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2017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2017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IBGE nivel 68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68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1.110223024625157e-16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1.443289932012704e-15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602.4990921428835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614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613.9999999999964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474.6436384931367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3161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22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-97054.41987754889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2017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7721.705919440256</v>
      </c>
      <c r="D14" s="29" t="n">
        <v>4572.756318299318</v>
      </c>
      <c r="E14" s="29" t="n">
        <v>154.9453221919092</v>
      </c>
      <c r="F14" s="29" t="n">
        <v>2.008202877103383</v>
      </c>
      <c r="G14" s="29" t="n">
        <v>8.194487891339449</v>
      </c>
      <c r="H14" s="29" t="n">
        <v>0.9422025718604889</v>
      </c>
      <c r="I14" s="29" t="n">
        <v>1.936761554206866</v>
      </c>
      <c r="J14" s="29" t="n">
        <v>7021.814965496628</v>
      </c>
      <c r="K14" s="29" t="n">
        <v>30921.04349320341</v>
      </c>
      <c r="L14" s="29" t="n">
        <v>66346.97828298168</v>
      </c>
      <c r="M14" s="29" t="n">
        <v>2124.9835952554</v>
      </c>
      <c r="N14" s="29" t="n">
        <v>4787.753729996286</v>
      </c>
      <c r="O14" s="29" t="n">
        <v>4731.616443791389</v>
      </c>
      <c r="P14" s="29" t="n">
        <v>338.7242709607512</v>
      </c>
      <c r="Q14" s="29" t="n">
        <v>5.54161459752371</v>
      </c>
      <c r="R14" s="29" t="n">
        <v>93.32346403631746</v>
      </c>
      <c r="S14" s="29" t="n">
        <v>180.2867305931707</v>
      </c>
      <c r="T14" s="29" t="n">
        <v>0.2447052307434366</v>
      </c>
      <c r="U14" s="29" t="n">
        <v>9.876372144094637</v>
      </c>
      <c r="V14" s="29" t="n">
        <v>20445.61995055858</v>
      </c>
      <c r="W14" s="29" t="n">
        <v>14.46726170171116</v>
      </c>
      <c r="X14" s="29" t="n">
        <v>20.76232919754963</v>
      </c>
      <c r="Y14" s="29" t="n">
        <v>2.173435685031281</v>
      </c>
      <c r="Z14" s="29" t="n">
        <v>7.727842513316355</v>
      </c>
      <c r="AA14" s="29" t="n">
        <v>44.48193689335422</v>
      </c>
      <c r="AB14" s="29" t="n">
        <v>14.34244310961262</v>
      </c>
      <c r="AC14" s="29" t="n">
        <v>29.96525068913284</v>
      </c>
      <c r="AD14" s="29" t="n">
        <v>22.01858325484175</v>
      </c>
      <c r="AE14" s="29" t="n">
        <v>2.186353219173121</v>
      </c>
      <c r="AF14" s="29" t="n">
        <v>0.2744280629400053</v>
      </c>
      <c r="AG14" s="29" t="n">
        <v>0.3267264956738011</v>
      </c>
      <c r="AH14" s="29" t="n">
        <v>0.7390288154006253</v>
      </c>
      <c r="AI14" s="29" t="n">
        <v>0.600401527248587</v>
      </c>
      <c r="AJ14" s="29" t="n">
        <v>0.3938321000603729</v>
      </c>
      <c r="AK14" s="29" t="n">
        <v>0.5267479281854457</v>
      </c>
      <c r="AL14" s="29" t="n">
        <v>8.12561602240738</v>
      </c>
      <c r="AM14" s="29" t="n">
        <v>0.07134517377469021</v>
      </c>
      <c r="AN14" s="29" t="n">
        <v>0.6479789461196539</v>
      </c>
      <c r="AO14" s="29" t="n">
        <v>24.78442115922674</v>
      </c>
      <c r="AP14" s="29" t="n">
        <v>402.0201993643423</v>
      </c>
      <c r="AQ14" s="29" t="n">
        <v>2.535722960256419</v>
      </c>
      <c r="AR14" s="29" t="n">
        <v>10550.55148141441</v>
      </c>
      <c r="AS14" s="29" t="n">
        <v>0.8624677952652654</v>
      </c>
      <c r="AT14" s="29" t="n">
        <v>0.02858831975996374</v>
      </c>
      <c r="AU14" s="29" t="n">
        <v>0.320863180831356</v>
      </c>
      <c r="AV14" s="29" t="n">
        <v>11.44585368054212</v>
      </c>
      <c r="AW14" s="29" t="n">
        <v>263.8374923161921</v>
      </c>
      <c r="AX14" s="29" t="n">
        <v>4224.635674280004</v>
      </c>
      <c r="AY14" s="29" t="n">
        <v>0.1057856199415195</v>
      </c>
      <c r="AZ14" s="29" t="n">
        <v>0.6080358627628477</v>
      </c>
      <c r="BA14" s="29" t="n">
        <v>44.65867484758191</v>
      </c>
      <c r="BB14" s="29" t="n">
        <v>2.059904465370026</v>
      </c>
      <c r="BC14" s="29" t="n">
        <v>15.26967648482693</v>
      </c>
      <c r="BD14" s="29" t="n">
        <v>19.4522345280524</v>
      </c>
      <c r="BE14" s="29" t="n">
        <v>7.27578852294628</v>
      </c>
      <c r="BF14" s="29" t="n">
        <v>11.66689869277118</v>
      </c>
      <c r="BG14" s="29" t="n">
        <v>0.7799699494882587</v>
      </c>
      <c r="BH14" s="29" t="n">
        <v>0.6060510688331946</v>
      </c>
      <c r="BI14" s="29" t="n">
        <v>114.5368276490901</v>
      </c>
      <c r="BJ14" s="29" t="n">
        <v>0.2032040887202277</v>
      </c>
      <c r="BK14" s="29" t="n">
        <v>1098.972232264196</v>
      </c>
      <c r="BL14" s="29" t="n">
        <v>362.5762089657463</v>
      </c>
      <c r="BM14" s="29" t="n">
        <v>44.22491950520382</v>
      </c>
      <c r="BN14" s="29" t="n">
        <v>354.1217703479828</v>
      </c>
      <c r="BO14" s="29" t="n">
        <v>180.3663088301415</v>
      </c>
      <c r="BP14" s="29" t="n">
        <v>3.051553542193487</v>
      </c>
      <c r="BQ14" s="29" t="n">
        <v>219.7330083052432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189245.5798069805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942.0763655143572</v>
      </c>
      <c r="D15" s="31" t="n">
        <v>5925.581750875164</v>
      </c>
      <c r="E15" s="31" t="n">
        <v>158.5138207246143</v>
      </c>
      <c r="F15" s="31" t="n">
        <v>3.562934339737079</v>
      </c>
      <c r="G15" s="31" t="n">
        <v>18.99899108447083</v>
      </c>
      <c r="H15" s="31" t="n">
        <v>1.513079771234874</v>
      </c>
      <c r="I15" s="31" t="n">
        <v>3.49924708173266</v>
      </c>
      <c r="J15" s="31" t="n">
        <v>82452.1153755016</v>
      </c>
      <c r="K15" s="31" t="n">
        <v>165.8461072026682</v>
      </c>
      <c r="L15" s="31" t="n">
        <v>3965.169802497623</v>
      </c>
      <c r="M15" s="31" t="n">
        <v>73.01464701488881</v>
      </c>
      <c r="N15" s="31" t="n">
        <v>197.5215061793251</v>
      </c>
      <c r="O15" s="31" t="n">
        <v>169.5758732118055</v>
      </c>
      <c r="P15" s="31" t="n">
        <v>132.8659550509567</v>
      </c>
      <c r="Q15" s="31" t="n">
        <v>7.364117920968059</v>
      </c>
      <c r="R15" s="31" t="n">
        <v>119.3483108342297</v>
      </c>
      <c r="S15" s="31" t="n">
        <v>199.8375048820815</v>
      </c>
      <c r="T15" s="31" t="n">
        <v>0.44392043878372</v>
      </c>
      <c r="U15" s="31" t="n">
        <v>0.5751106397950685</v>
      </c>
      <c r="V15" s="31" t="n">
        <v>152.5796621505615</v>
      </c>
      <c r="W15" s="31" t="n">
        <v>42.46955305662541</v>
      </c>
      <c r="X15" s="31" t="n">
        <v>8.858622964438515</v>
      </c>
      <c r="Y15" s="31" t="n">
        <v>5.150681367549353</v>
      </c>
      <c r="Z15" s="31" t="n">
        <v>3.506935235398961</v>
      </c>
      <c r="AA15" s="31" t="n">
        <v>53.80799005643057</v>
      </c>
      <c r="AB15" s="31" t="n">
        <v>54.98448873841768</v>
      </c>
      <c r="AC15" s="31" t="n">
        <v>41.74561166534237</v>
      </c>
      <c r="AD15" s="31" t="n">
        <v>41.19659736103109</v>
      </c>
      <c r="AE15" s="31" t="n">
        <v>2.440367274558631</v>
      </c>
      <c r="AF15" s="31" t="n">
        <v>0.7190696064652741</v>
      </c>
      <c r="AG15" s="31" t="n">
        <v>1.010344395908682</v>
      </c>
      <c r="AH15" s="31" t="n">
        <v>1.752190978077816</v>
      </c>
      <c r="AI15" s="31" t="n">
        <v>1.210172094459051</v>
      </c>
      <c r="AJ15" s="31" t="n">
        <v>0.9797370727119477</v>
      </c>
      <c r="AK15" s="31" t="n">
        <v>0.928023725872807</v>
      </c>
      <c r="AL15" s="31" t="n">
        <v>6.880868622903499</v>
      </c>
      <c r="AM15" s="31" t="n">
        <v>0.2489893743581719</v>
      </c>
      <c r="AN15" s="31" t="n">
        <v>1.226968399142374</v>
      </c>
      <c r="AO15" s="31" t="n">
        <v>5.407285777293829</v>
      </c>
      <c r="AP15" s="31" t="n">
        <v>737.5706180110427</v>
      </c>
      <c r="AQ15" s="31" t="n">
        <v>3.524587983192396</v>
      </c>
      <c r="AR15" s="31" t="n">
        <v>374.1744199870668</v>
      </c>
      <c r="AS15" s="31" t="n">
        <v>1.142842082577052</v>
      </c>
      <c r="AT15" s="31" t="n">
        <v>0.04053062632273194</v>
      </c>
      <c r="AU15" s="31" t="n">
        <v>0.409050515519097</v>
      </c>
      <c r="AV15" s="31" t="n">
        <v>20.20364391515257</v>
      </c>
      <c r="AW15" s="31" t="n">
        <v>330.3182033895566</v>
      </c>
      <c r="AX15" s="31" t="n">
        <v>1837.675936022039</v>
      </c>
      <c r="AY15" s="31" t="n">
        <v>0.2643641718596841</v>
      </c>
      <c r="AZ15" s="31" t="n">
        <v>1.190830172707841</v>
      </c>
      <c r="BA15" s="31" t="n">
        <v>79.76062735701262</v>
      </c>
      <c r="BB15" s="31" t="n">
        <v>4.114543433751435</v>
      </c>
      <c r="BC15" s="31" t="n">
        <v>26.57497593536328</v>
      </c>
      <c r="BD15" s="31" t="n">
        <v>36.49947280589855</v>
      </c>
      <c r="BE15" s="31" t="n">
        <v>6.539489999809435</v>
      </c>
      <c r="BF15" s="31" t="n">
        <v>14.11689931060631</v>
      </c>
      <c r="BG15" s="31" t="n">
        <v>6.464605085246111</v>
      </c>
      <c r="BH15" s="31" t="n">
        <v>1.052763375253971</v>
      </c>
      <c r="BI15" s="31" t="n">
        <v>32.0779150392917</v>
      </c>
      <c r="BJ15" s="31" t="n">
        <v>0.3368926933094638</v>
      </c>
      <c r="BK15" s="31" t="n">
        <v>255.7702898895212</v>
      </c>
      <c r="BL15" s="31" t="n">
        <v>120.8813601683658</v>
      </c>
      <c r="BM15" s="31" t="n">
        <v>19.18979002875438</v>
      </c>
      <c r="BN15" s="31" t="n">
        <v>105.3151994387739</v>
      </c>
      <c r="BO15" s="31" t="n">
        <v>118.4649194722377</v>
      </c>
      <c r="BP15" s="31" t="n">
        <v>3.574503945265757</v>
      </c>
      <c r="BQ15" s="31" t="n">
        <v>36.92910005768112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48444.29304440322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1199.517849814822</v>
      </c>
      <c r="D16" s="29" t="n">
        <v>1360.667525581057</v>
      </c>
      <c r="E16" s="29" t="n">
        <v>2004.535884817346</v>
      </c>
      <c r="F16" s="29" t="n">
        <v>1.813178238258283</v>
      </c>
      <c r="G16" s="29" t="n">
        <v>1.550326394258106</v>
      </c>
      <c r="H16" s="29" t="n">
        <v>0.142072356257309</v>
      </c>
      <c r="I16" s="29" t="n">
        <v>0.2602373112863945</v>
      </c>
      <c r="J16" s="29" t="n">
        <v>1757.138129450477</v>
      </c>
      <c r="K16" s="29" t="n">
        <v>0.7337827784217893</v>
      </c>
      <c r="L16" s="29" t="n">
        <v>312.6761757560649</v>
      </c>
      <c r="M16" s="29" t="n">
        <v>16.80248689941918</v>
      </c>
      <c r="N16" s="29" t="n">
        <v>14.29310211860216</v>
      </c>
      <c r="O16" s="29" t="n">
        <v>37.47187971500577</v>
      </c>
      <c r="P16" s="29" t="n">
        <v>11.44813839754316</v>
      </c>
      <c r="Q16" s="29" t="n">
        <v>12.84060646736953</v>
      </c>
      <c r="R16" s="29" t="n">
        <v>2009.461996178237</v>
      </c>
      <c r="S16" s="29" t="n">
        <v>3210.178569598341</v>
      </c>
      <c r="T16" s="29" t="n">
        <v>0.03547703508958217</v>
      </c>
      <c r="U16" s="29" t="n">
        <v>0.05038578700475582</v>
      </c>
      <c r="V16" s="29" t="n">
        <v>3.28359986516792</v>
      </c>
      <c r="W16" s="29" t="n">
        <v>140.6573869702714</v>
      </c>
      <c r="X16" s="29" t="n">
        <v>3.242577096464854</v>
      </c>
      <c r="Y16" s="29" t="n">
        <v>0.09495503722014761</v>
      </c>
      <c r="Z16" s="29" t="n">
        <v>0.1231413745085104</v>
      </c>
      <c r="AA16" s="29" t="n">
        <v>893.4925832844858</v>
      </c>
      <c r="AB16" s="29" t="n">
        <v>50.26797063441791</v>
      </c>
      <c r="AC16" s="29" t="n">
        <v>625.4100821121667</v>
      </c>
      <c r="AD16" s="29" t="n">
        <v>3.086384079855149</v>
      </c>
      <c r="AE16" s="29" t="n">
        <v>8.88061739051372</v>
      </c>
      <c r="AF16" s="29" t="n">
        <v>0.07629888261174765</v>
      </c>
      <c r="AG16" s="29" t="n">
        <v>0.09870209159034397</v>
      </c>
      <c r="AH16" s="29" t="n">
        <v>0.1934003432651915</v>
      </c>
      <c r="AI16" s="29" t="n">
        <v>0.1167186972479375</v>
      </c>
      <c r="AJ16" s="29" t="n">
        <v>0.1021027580102081</v>
      </c>
      <c r="AK16" s="29" t="n">
        <v>0.08879771890964849</v>
      </c>
      <c r="AL16" s="29" t="n">
        <v>2.898093337180771</v>
      </c>
      <c r="AM16" s="29" t="n">
        <v>0.02895290676658805</v>
      </c>
      <c r="AN16" s="29" t="n">
        <v>0.1915883526877313</v>
      </c>
      <c r="AO16" s="29" t="n">
        <v>0.4312506014615408</v>
      </c>
      <c r="AP16" s="29" t="n">
        <v>712.1613075855039</v>
      </c>
      <c r="AQ16" s="29" t="n">
        <v>0.4056001451542251</v>
      </c>
      <c r="AR16" s="29" t="n">
        <v>281.5170794423281</v>
      </c>
      <c r="AS16" s="29" t="n">
        <v>0.153200036269217</v>
      </c>
      <c r="AT16" s="29" t="n">
        <v>0.005921497468027442</v>
      </c>
      <c r="AU16" s="29" t="n">
        <v>0.03874205593340359</v>
      </c>
      <c r="AV16" s="29" t="n">
        <v>1.608610213665238</v>
      </c>
      <c r="AW16" s="29" t="n">
        <v>42.4762360162046</v>
      </c>
      <c r="AX16" s="29" t="n">
        <v>530.1475579056262</v>
      </c>
      <c r="AY16" s="29" t="n">
        <v>0.03353197227383138</v>
      </c>
      <c r="AZ16" s="29" t="n">
        <v>0.1277942187029839</v>
      </c>
      <c r="BA16" s="29" t="n">
        <v>5.965576737126031</v>
      </c>
      <c r="BB16" s="29" t="n">
        <v>0.4118569960539278</v>
      </c>
      <c r="BC16" s="29" t="n">
        <v>2.214613707716878</v>
      </c>
      <c r="BD16" s="29" t="n">
        <v>2.859459351103484</v>
      </c>
      <c r="BE16" s="29" t="n">
        <v>0.6752824231894337</v>
      </c>
      <c r="BF16" s="29" t="n">
        <v>3.784655030241352</v>
      </c>
      <c r="BG16" s="29" t="n">
        <v>0.1150457599784936</v>
      </c>
      <c r="BH16" s="29" t="n">
        <v>0.1238586431832511</v>
      </c>
      <c r="BI16" s="29" t="n">
        <v>2.413678630492741</v>
      </c>
      <c r="BJ16" s="29" t="n">
        <v>0.0376989206758208</v>
      </c>
      <c r="BK16" s="29" t="n">
        <v>75.79737140502506</v>
      </c>
      <c r="BL16" s="29" t="n">
        <v>68.83240853898441</v>
      </c>
      <c r="BM16" s="29" t="n">
        <v>8.805885910411405</v>
      </c>
      <c r="BN16" s="29" t="n">
        <v>65.47355424404587</v>
      </c>
      <c r="BO16" s="29" t="n">
        <v>20.75166324395398</v>
      </c>
      <c r="BP16" s="29" t="n">
        <v>0.4044258793528063</v>
      </c>
      <c r="BQ16" s="29" t="n">
        <v>3.022285790927054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20631.25208946874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101.3379618559203</v>
      </c>
      <c r="D17" s="31" t="n">
        <v>348.9900176728535</v>
      </c>
      <c r="E17" s="31" t="n">
        <v>11.56753926240182</v>
      </c>
      <c r="F17" s="31" t="n">
        <v>238.449889499095</v>
      </c>
      <c r="G17" s="31" t="n">
        <v>613.9640897294324</v>
      </c>
      <c r="H17" s="31" t="n">
        <v>0.7861712497831498</v>
      </c>
      <c r="I17" s="31" t="n">
        <v>1.67158645116806</v>
      </c>
      <c r="J17" s="31" t="n">
        <v>67.15722929317039</v>
      </c>
      <c r="K17" s="31" t="n">
        <v>11.53920049270142</v>
      </c>
      <c r="L17" s="31" t="n">
        <v>256.5592758205739</v>
      </c>
      <c r="M17" s="31" t="n">
        <v>15.78284880050435</v>
      </c>
      <c r="N17" s="31" t="n">
        <v>0.2600227478670321</v>
      </c>
      <c r="O17" s="31" t="n">
        <v>1.952701840447175</v>
      </c>
      <c r="P17" s="31" t="n">
        <v>1.143395818316933</v>
      </c>
      <c r="Q17" s="31" t="n">
        <v>2.440877448348191</v>
      </c>
      <c r="R17" s="31" t="n">
        <v>0.7900878228914435</v>
      </c>
      <c r="S17" s="31" t="n">
        <v>15.71880102092511</v>
      </c>
      <c r="T17" s="31" t="n">
        <v>0.2252019173282155</v>
      </c>
      <c r="U17" s="31" t="n">
        <v>33.52652064451462</v>
      </c>
      <c r="V17" s="31" t="n">
        <v>196.0991323555744</v>
      </c>
      <c r="W17" s="31" t="n">
        <v>2805.161148665077</v>
      </c>
      <c r="X17" s="31" t="n">
        <v>72.52687888656318</v>
      </c>
      <c r="Y17" s="31" t="n">
        <v>6.856259942640839</v>
      </c>
      <c r="Z17" s="31" t="n">
        <v>3.334462605589799</v>
      </c>
      <c r="AA17" s="31" t="n">
        <v>10.07842646811396</v>
      </c>
      <c r="AB17" s="31" t="n">
        <v>4268.782655901002</v>
      </c>
      <c r="AC17" s="31" t="n">
        <v>1083.849226968102</v>
      </c>
      <c r="AD17" s="31" t="n">
        <v>272.2173415983432</v>
      </c>
      <c r="AE17" s="31" t="n">
        <v>6.489084537986926</v>
      </c>
      <c r="AF17" s="31" t="n">
        <v>1.390010586903906</v>
      </c>
      <c r="AG17" s="31" t="n">
        <v>36.36031102254815</v>
      </c>
      <c r="AH17" s="31" t="n">
        <v>7.906849741406232</v>
      </c>
      <c r="AI17" s="31" t="n">
        <v>55.57771549166527</v>
      </c>
      <c r="AJ17" s="31" t="n">
        <v>41.51823637260771</v>
      </c>
      <c r="AK17" s="31" t="n">
        <v>2.462255133721564</v>
      </c>
      <c r="AL17" s="31" t="n">
        <v>31.25192046650157</v>
      </c>
      <c r="AM17" s="31" t="n">
        <v>4.000595586539432</v>
      </c>
      <c r="AN17" s="31" t="n">
        <v>207.4052876740305</v>
      </c>
      <c r="AO17" s="31" t="n">
        <v>338.4239796989219</v>
      </c>
      <c r="AP17" s="31" t="n">
        <v>5862.149781135199</v>
      </c>
      <c r="AQ17" s="31" t="n">
        <v>18.18424069346613</v>
      </c>
      <c r="AR17" s="31" t="n">
        <v>78.17047075965797</v>
      </c>
      <c r="AS17" s="31" t="n">
        <v>12.07585178380206</v>
      </c>
      <c r="AT17" s="31" t="n">
        <v>0.04094599150196448</v>
      </c>
      <c r="AU17" s="31" t="n">
        <v>0.02204438786642533</v>
      </c>
      <c r="AV17" s="31" t="n">
        <v>4.165508733148851</v>
      </c>
      <c r="AW17" s="31" t="n">
        <v>1.994691758008865</v>
      </c>
      <c r="AX17" s="31" t="n">
        <v>12.97389386507403</v>
      </c>
      <c r="AY17" s="31" t="n">
        <v>0.5820816802359446</v>
      </c>
      <c r="AZ17" s="31" t="n">
        <v>0.8784086973771784</v>
      </c>
      <c r="BA17" s="31" t="n">
        <v>5.006950319404779</v>
      </c>
      <c r="BB17" s="31" t="n">
        <v>0.839979037432187</v>
      </c>
      <c r="BC17" s="31" t="n">
        <v>0.9820155939616162</v>
      </c>
      <c r="BD17" s="31" t="n">
        <v>340.6949298376852</v>
      </c>
      <c r="BE17" s="31" t="n">
        <v>1.493616276377082</v>
      </c>
      <c r="BF17" s="31" t="n">
        <v>1.077228159575531</v>
      </c>
      <c r="BG17" s="31" t="n">
        <v>0.4648866813053193</v>
      </c>
      <c r="BH17" s="31" t="n">
        <v>0.3688181748674292</v>
      </c>
      <c r="BI17" s="31" t="n">
        <v>2.095893030693226</v>
      </c>
      <c r="BJ17" s="31" t="n">
        <v>0.1187845273877741</v>
      </c>
      <c r="BK17" s="31" t="n">
        <v>57.82371711043933</v>
      </c>
      <c r="BL17" s="31" t="n">
        <v>16.26319835322917</v>
      </c>
      <c r="BM17" s="31" t="n">
        <v>0.9434158356223061</v>
      </c>
      <c r="BN17" s="31" t="n">
        <v>6.483792771410203</v>
      </c>
      <c r="BO17" s="31" t="n">
        <v>4.535913024214096</v>
      </c>
      <c r="BP17" s="31" t="n">
        <v>0.7920628266162296</v>
      </c>
      <c r="BQ17" s="31" t="n">
        <v>3.667712309278969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1221.510775769364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14.56745266726408</v>
      </c>
      <c r="D18" s="29" t="n">
        <v>11.16381393618105</v>
      </c>
      <c r="E18" s="29" t="n">
        <v>0.6869419458159333</v>
      </c>
      <c r="F18" s="29" t="n">
        <v>3.332515153906602</v>
      </c>
      <c r="G18" s="29" t="n">
        <v>6694.896665118574</v>
      </c>
      <c r="H18" s="29" t="n">
        <v>162.2331923456694</v>
      </c>
      <c r="I18" s="29" t="n">
        <v>28.82638743735447</v>
      </c>
      <c r="J18" s="29" t="n">
        <v>46.57613819466182</v>
      </c>
      <c r="K18" s="29" t="n">
        <v>0.6910763053883459</v>
      </c>
      <c r="L18" s="29" t="n">
        <v>451.1245203171766</v>
      </c>
      <c r="M18" s="29" t="n">
        <v>85.64308814737508</v>
      </c>
      <c r="N18" s="29" t="n">
        <v>0.09708939565191939</v>
      </c>
      <c r="O18" s="29" t="n">
        <v>71.99095715251312</v>
      </c>
      <c r="P18" s="29" t="n">
        <v>0.9921317976319469</v>
      </c>
      <c r="Q18" s="29" t="n">
        <v>1.462417940291588</v>
      </c>
      <c r="R18" s="29" t="n">
        <v>26.81312201719254</v>
      </c>
      <c r="S18" s="29" t="n">
        <v>383.8938326810177</v>
      </c>
      <c r="T18" s="29" t="n">
        <v>0.5368686109442552</v>
      </c>
      <c r="U18" s="29" t="n">
        <v>73186.80183842052</v>
      </c>
      <c r="V18" s="29" t="n">
        <v>1.484849082270159</v>
      </c>
      <c r="W18" s="29" t="n">
        <v>1085.570134851457</v>
      </c>
      <c r="X18" s="29" t="n">
        <v>48.07702469653019</v>
      </c>
      <c r="Y18" s="29" t="n">
        <v>18.50460288716867</v>
      </c>
      <c r="Z18" s="29" t="n">
        <v>20.36981765646138</v>
      </c>
      <c r="AA18" s="29" t="n">
        <v>60.22504900430762</v>
      </c>
      <c r="AB18" s="29" t="n">
        <v>352.7479473715052</v>
      </c>
      <c r="AC18" s="29" t="n">
        <v>216.6695017118488</v>
      </c>
      <c r="AD18" s="29" t="n">
        <v>170.2968133195326</v>
      </c>
      <c r="AE18" s="29" t="n">
        <v>216.0814319381606</v>
      </c>
      <c r="AF18" s="29" t="n">
        <v>0.648959875790465</v>
      </c>
      <c r="AG18" s="29" t="n">
        <v>18.04072304597999</v>
      </c>
      <c r="AH18" s="29" t="n">
        <v>30.04126360691334</v>
      </c>
      <c r="AI18" s="29" t="n">
        <v>46.76510654118475</v>
      </c>
      <c r="AJ18" s="29" t="n">
        <v>95.61188526572866</v>
      </c>
      <c r="AK18" s="29" t="n">
        <v>0.914841121345766</v>
      </c>
      <c r="AL18" s="29" t="n">
        <v>1.927149031385072</v>
      </c>
      <c r="AM18" s="29" t="n">
        <v>15.3641207623519</v>
      </c>
      <c r="AN18" s="29" t="n">
        <v>8417.938998943373</v>
      </c>
      <c r="AO18" s="29" t="n">
        <v>308.8028264230262</v>
      </c>
      <c r="AP18" s="29" t="n">
        <v>419.7544188707689</v>
      </c>
      <c r="AQ18" s="29" t="n">
        <v>8.837787285351574</v>
      </c>
      <c r="AR18" s="29" t="n">
        <v>133.4704597647839</v>
      </c>
      <c r="AS18" s="29" t="n">
        <v>55.39886838784354</v>
      </c>
      <c r="AT18" s="29" t="n">
        <v>1.407256469653863</v>
      </c>
      <c r="AU18" s="29" t="n">
        <v>0.5833259251744423</v>
      </c>
      <c r="AV18" s="29" t="n">
        <v>30.89920004197563</v>
      </c>
      <c r="AW18" s="29" t="n">
        <v>2.998866057268347</v>
      </c>
      <c r="AX18" s="29" t="n">
        <v>36.61614821677839</v>
      </c>
      <c r="AY18" s="29" t="n">
        <v>0.6257081710738223</v>
      </c>
      <c r="AZ18" s="29" t="n">
        <v>1.184192740150171</v>
      </c>
      <c r="BA18" s="29" t="n">
        <v>56.3464871370611</v>
      </c>
      <c r="BB18" s="29" t="n">
        <v>4.381845120609338</v>
      </c>
      <c r="BC18" s="29" t="n">
        <v>12.29837429362351</v>
      </c>
      <c r="BD18" s="29" t="n">
        <v>6.510166854253511</v>
      </c>
      <c r="BE18" s="29" t="n">
        <v>12.09761337064315</v>
      </c>
      <c r="BF18" s="29" t="n">
        <v>62.64284817314375</v>
      </c>
      <c r="BG18" s="29" t="n">
        <v>2.461449999816733</v>
      </c>
      <c r="BH18" s="29" t="n">
        <v>4.618630940608146</v>
      </c>
      <c r="BI18" s="29" t="n">
        <v>7.988286923907707</v>
      </c>
      <c r="BJ18" s="29" t="n">
        <v>0.6928879270826807</v>
      </c>
      <c r="BK18" s="29" t="n">
        <v>537.7681484548735</v>
      </c>
      <c r="BL18" s="29" t="n">
        <v>6.864786209483265</v>
      </c>
      <c r="BM18" s="29" t="n">
        <v>11.16057582970342</v>
      </c>
      <c r="BN18" s="29" t="n">
        <v>1.663693521624384</v>
      </c>
      <c r="BO18" s="29" t="n">
        <v>5.934469582449279</v>
      </c>
      <c r="BP18" s="29" t="n">
        <v>9.783050520659716</v>
      </c>
      <c r="BQ18" s="29" t="n">
        <v>14.62708474188252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52445.9702717463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0.0006529751741869071</v>
      </c>
      <c r="D19" s="31" t="n">
        <v>0.0004526626109027877</v>
      </c>
      <c r="E19" s="31" t="n">
        <v>0.0002341686795054704</v>
      </c>
      <c r="F19" s="31" t="n">
        <v>0.01126326126616331</v>
      </c>
      <c r="G19" s="31" t="n">
        <v>0.169069249036383</v>
      </c>
      <c r="H19" s="31" t="n">
        <v>1177.308456943243</v>
      </c>
      <c r="I19" s="31" t="n">
        <v>29.64001603280323</v>
      </c>
      <c r="J19" s="31" t="n">
        <v>1.559351313568343</v>
      </c>
      <c r="K19" s="31" t="n">
        <v>0.141402657881934</v>
      </c>
      <c r="L19" s="31" t="n">
        <v>0.9619402138135915</v>
      </c>
      <c r="M19" s="31" t="n">
        <v>0.5808137923453195</v>
      </c>
      <c r="N19" s="31" t="n">
        <v>0.129191409539686</v>
      </c>
      <c r="O19" s="31" t="n">
        <v>0.09429701792210635</v>
      </c>
      <c r="P19" s="31" t="n">
        <v>0.211760601978695</v>
      </c>
      <c r="Q19" s="31" t="n">
        <v>0.3265157196276303</v>
      </c>
      <c r="R19" s="31" t="n">
        <v>0.1103463960888961</v>
      </c>
      <c r="S19" s="31" t="n">
        <v>0.4824095485261315</v>
      </c>
      <c r="T19" s="31" t="n">
        <v>0.01644787578938818</v>
      </c>
      <c r="U19" s="31" t="n">
        <v>0.0747134109645871</v>
      </c>
      <c r="V19" s="31" t="n">
        <v>0.07855320578320672</v>
      </c>
      <c r="W19" s="31" t="n">
        <v>0.7855543471788605</v>
      </c>
      <c r="X19" s="31" t="n">
        <v>0.3320752545152111</v>
      </c>
      <c r="Y19" s="31" t="n">
        <v>0.5028390227398321</v>
      </c>
      <c r="Z19" s="31" t="n">
        <v>1.542698452357863</v>
      </c>
      <c r="AA19" s="31" t="n">
        <v>0.4703183973729224</v>
      </c>
      <c r="AB19" s="31" t="n">
        <v>99.65230893974048</v>
      </c>
      <c r="AC19" s="31" t="n">
        <v>13321.89876494592</v>
      </c>
      <c r="AD19" s="31" t="n">
        <v>15.41327024674344</v>
      </c>
      <c r="AE19" s="31" t="n">
        <v>0.2866000282858056</v>
      </c>
      <c r="AF19" s="31" t="n">
        <v>0.4095797835259868</v>
      </c>
      <c r="AG19" s="31" t="n">
        <v>1.017873341957258</v>
      </c>
      <c r="AH19" s="31" t="n">
        <v>1.090073384459251</v>
      </c>
      <c r="AI19" s="31" t="n">
        <v>1.563676242748747</v>
      </c>
      <c r="AJ19" s="31" t="n">
        <v>0.9495933812220789</v>
      </c>
      <c r="AK19" s="31" t="n">
        <v>0.2041489611299704</v>
      </c>
      <c r="AL19" s="31" t="n">
        <v>0.2458870260332779</v>
      </c>
      <c r="AM19" s="31" t="n">
        <v>0.009364528116030151</v>
      </c>
      <c r="AN19" s="31" t="n">
        <v>0.7113444544424714</v>
      </c>
      <c r="AO19" s="31" t="n">
        <v>0.08700013855761662</v>
      </c>
      <c r="AP19" s="31" t="n">
        <v>0.1715291880197812</v>
      </c>
      <c r="AQ19" s="31" t="n">
        <v>0.1077696300568509</v>
      </c>
      <c r="AR19" s="31" t="n">
        <v>3.017670374370696</v>
      </c>
      <c r="AS19" s="31" t="n">
        <v>0.03767513865821346</v>
      </c>
      <c r="AT19" s="31" t="n">
        <v>0.002289649310720155</v>
      </c>
      <c r="AU19" s="31" t="n">
        <v>0.003642623903418429</v>
      </c>
      <c r="AV19" s="31" t="n">
        <v>0.08211515027991829</v>
      </c>
      <c r="AW19" s="31" t="n">
        <v>0.03577577048000243</v>
      </c>
      <c r="AX19" s="31" t="n">
        <v>0.1604836016877491</v>
      </c>
      <c r="AY19" s="31" t="n">
        <v>0.07227768274905134</v>
      </c>
      <c r="AZ19" s="31" t="n">
        <v>0.09455565126589087</v>
      </c>
      <c r="BA19" s="31" t="n">
        <v>0.9892206518481126</v>
      </c>
      <c r="BB19" s="31" t="n">
        <v>0.7086834284215682</v>
      </c>
      <c r="BC19" s="31" t="n">
        <v>0.2093039842984147</v>
      </c>
      <c r="BD19" s="31" t="n">
        <v>0.06561926774586628</v>
      </c>
      <c r="BE19" s="31" t="n">
        <v>0.21142813138974</v>
      </c>
      <c r="BF19" s="31" t="n">
        <v>8.600459858870305</v>
      </c>
      <c r="BG19" s="31" t="n">
        <v>0.05347346140914618</v>
      </c>
      <c r="BH19" s="31" t="n">
        <v>0.2093022966756759</v>
      </c>
      <c r="BI19" s="31" t="n">
        <v>0.1784707746594354</v>
      </c>
      <c r="BJ19" s="31" t="n">
        <v>0.01386922613900658</v>
      </c>
      <c r="BK19" s="31" t="n">
        <v>0.07927910738368538</v>
      </c>
      <c r="BL19" s="31" t="n">
        <v>0.01758866970507756</v>
      </c>
      <c r="BM19" s="31" t="n">
        <v>0.1496914419981956</v>
      </c>
      <c r="BN19" s="31" t="n">
        <v>0.01376391460648821</v>
      </c>
      <c r="BO19" s="31" t="n">
        <v>0.1435210014330298</v>
      </c>
      <c r="BP19" s="31" t="n">
        <v>0.125014090331627</v>
      </c>
      <c r="BQ19" s="31" t="n">
        <v>0.09582137913398397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56915.27446374432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2.228704836949532</v>
      </c>
      <c r="D20" s="29" t="n">
        <v>1.788783326987968</v>
      </c>
      <c r="E20" s="29" t="n">
        <v>0.06560282562612497</v>
      </c>
      <c r="F20" s="29" t="n">
        <v>16.41303726588371</v>
      </c>
      <c r="G20" s="29" t="n">
        <v>68.45887385543122</v>
      </c>
      <c r="H20" s="29" t="n">
        <v>12.46149419394956</v>
      </c>
      <c r="I20" s="29" t="n">
        <v>1039.330741690601</v>
      </c>
      <c r="J20" s="29" t="n">
        <v>12.8451072223604</v>
      </c>
      <c r="K20" s="29" t="n">
        <v>0.2228656480437297</v>
      </c>
      <c r="L20" s="29" t="n">
        <v>30.86806885079054</v>
      </c>
      <c r="M20" s="29" t="n">
        <v>1.423262654529667</v>
      </c>
      <c r="N20" s="29" t="n">
        <v>0.03642738759293628</v>
      </c>
      <c r="O20" s="29" t="n">
        <v>1.164199744473983</v>
      </c>
      <c r="P20" s="29" t="n">
        <v>0.01647183000876396</v>
      </c>
      <c r="Q20" s="29" t="n">
        <v>1.011466058395843</v>
      </c>
      <c r="R20" s="29" t="n">
        <v>3.777804368390502</v>
      </c>
      <c r="S20" s="29" t="n">
        <v>8.60753818699183</v>
      </c>
      <c r="T20" s="29" t="n">
        <v>5.581818969242759</v>
      </c>
      <c r="U20" s="29" t="n">
        <v>2.399888706947272</v>
      </c>
      <c r="V20" s="29" t="n">
        <v>1.995935471787249</v>
      </c>
      <c r="W20" s="29" t="n">
        <v>25.32578038519395</v>
      </c>
      <c r="X20" s="29" t="n">
        <v>24.89762919748666</v>
      </c>
      <c r="Y20" s="29" t="n">
        <v>8.510747188505832</v>
      </c>
      <c r="Z20" s="29" t="n">
        <v>7.33054811713262</v>
      </c>
      <c r="AA20" s="29" t="n">
        <v>11.81086018620658</v>
      </c>
      <c r="AB20" s="29" t="n">
        <v>55.0383952051859</v>
      </c>
      <c r="AC20" s="29" t="n">
        <v>1740.726492458992</v>
      </c>
      <c r="AD20" s="29" t="n">
        <v>6473.40581075675</v>
      </c>
      <c r="AE20" s="29" t="n">
        <v>38.69728331214331</v>
      </c>
      <c r="AF20" s="29" t="n">
        <v>2.468833695978403</v>
      </c>
      <c r="AG20" s="29" t="n">
        <v>97.13955594987658</v>
      </c>
      <c r="AH20" s="29" t="n">
        <v>15.45159321858571</v>
      </c>
      <c r="AI20" s="29" t="n">
        <v>8.489016102939217</v>
      </c>
      <c r="AJ20" s="29" t="n">
        <v>55.81743659318039</v>
      </c>
      <c r="AK20" s="29" t="n">
        <v>15.30000804248401</v>
      </c>
      <c r="AL20" s="29" t="n">
        <v>36.09201062245803</v>
      </c>
      <c r="AM20" s="29" t="n">
        <v>8.508270199658776</v>
      </c>
      <c r="AN20" s="29" t="n">
        <v>0.5227610518179389</v>
      </c>
      <c r="AO20" s="29" t="n">
        <v>5.083088953186667</v>
      </c>
      <c r="AP20" s="29" t="n">
        <v>68.52447340844229</v>
      </c>
      <c r="AQ20" s="29" t="n">
        <v>0.4058744498426506</v>
      </c>
      <c r="AR20" s="29" t="n">
        <v>14.78977753916259</v>
      </c>
      <c r="AS20" s="29" t="n">
        <v>0.2219330523951661</v>
      </c>
      <c r="AT20" s="29" t="n">
        <v>0</v>
      </c>
      <c r="AU20" s="29" t="n">
        <v>0.001030249263085597</v>
      </c>
      <c r="AV20" s="29" t="n">
        <v>0.3332991009081044</v>
      </c>
      <c r="AW20" s="29" t="n">
        <v>0.00111610336834273</v>
      </c>
      <c r="AX20" s="29" t="n">
        <v>0.05906762441690754</v>
      </c>
      <c r="AY20" s="29" t="n">
        <v>0.0008975126079152065</v>
      </c>
      <c r="AZ20" s="29" t="n">
        <v>0</v>
      </c>
      <c r="BA20" s="29" t="n">
        <v>0.04234569916872898</v>
      </c>
      <c r="BB20" s="29" t="n">
        <v>0.05471968169135566</v>
      </c>
      <c r="BC20" s="29" t="n">
        <v>0.2815754171712602</v>
      </c>
      <c r="BD20" s="29" t="n">
        <v>2.133529101303393</v>
      </c>
      <c r="BE20" s="29" t="n">
        <v>0.0582090833643362</v>
      </c>
      <c r="BF20" s="29" t="n">
        <v>1.105602950003685</v>
      </c>
      <c r="BG20" s="29" t="n">
        <v>0.1031408089257563</v>
      </c>
      <c r="BH20" s="29" t="n">
        <v>0.01480895803060091</v>
      </c>
      <c r="BI20" s="29" t="n">
        <v>0.6714280234485538</v>
      </c>
      <c r="BJ20" s="29" t="n">
        <v>0.004650169636290303</v>
      </c>
      <c r="BK20" s="29" t="n">
        <v>0.750391724332087</v>
      </c>
      <c r="BL20" s="29" t="n">
        <v>2.055101519867015</v>
      </c>
      <c r="BM20" s="29" t="n">
        <v>0.0004487563039576033</v>
      </c>
      <c r="BN20" s="29" t="n">
        <v>6.484103032084511</v>
      </c>
      <c r="BO20" s="29" t="n">
        <v>0.4080560494530366</v>
      </c>
      <c r="BP20" s="29" t="n">
        <v>0.04650169636290303</v>
      </c>
      <c r="BQ20" s="29" t="n">
        <v>0.2709226269634399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6732.862781328735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35.41942798863078</v>
      </c>
      <c r="D21" s="31" t="n">
        <v>1878.183297166209</v>
      </c>
      <c r="E21" s="31" t="n">
        <v>22.88130791310198</v>
      </c>
      <c r="F21" s="31" t="n">
        <v>10.44280029052395</v>
      </c>
      <c r="G21" s="31" t="n">
        <v>4.041442109078385</v>
      </c>
      <c r="H21" s="31" t="n">
        <v>3.934756110996122</v>
      </c>
      <c r="I21" s="31" t="n">
        <v>1.738850631586276</v>
      </c>
      <c r="J21" s="31" t="n">
        <v>18979.49524689156</v>
      </c>
      <c r="K21" s="31" t="n">
        <v>7.221512312599077</v>
      </c>
      <c r="L21" s="31" t="n">
        <v>2294.981439508189</v>
      </c>
      <c r="M21" s="31" t="n">
        <v>28.48274995258422</v>
      </c>
      <c r="N21" s="31" t="n">
        <v>3.349775260515163</v>
      </c>
      <c r="O21" s="31" t="n">
        <v>11.73524688655231</v>
      </c>
      <c r="P21" s="31" t="n">
        <v>14.39902044302064</v>
      </c>
      <c r="Q21" s="31" t="n">
        <v>1639.221889593415</v>
      </c>
      <c r="R21" s="31" t="n">
        <v>8.105648769187848</v>
      </c>
      <c r="S21" s="31" t="n">
        <v>38.26615035424447</v>
      </c>
      <c r="T21" s="31" t="n">
        <v>2.659982206941974</v>
      </c>
      <c r="U21" s="31" t="n">
        <v>10.45754119021725</v>
      </c>
      <c r="V21" s="31" t="n">
        <v>612.0970801550807</v>
      </c>
      <c r="W21" s="31" t="n">
        <v>24.93379334511297</v>
      </c>
      <c r="X21" s="31" t="n">
        <v>46.44170661798675</v>
      </c>
      <c r="Y21" s="31" t="n">
        <v>1582.31027072578</v>
      </c>
      <c r="Z21" s="31" t="n">
        <v>34.19540107804715</v>
      </c>
      <c r="AA21" s="31" t="n">
        <v>42.19877349826566</v>
      </c>
      <c r="AB21" s="31" t="n">
        <v>23.99958696114225</v>
      </c>
      <c r="AC21" s="31" t="n">
        <v>30.91442788364635</v>
      </c>
      <c r="AD21" s="31" t="n">
        <v>9.357846038524416</v>
      </c>
      <c r="AE21" s="31" t="n">
        <v>82.40062281368091</v>
      </c>
      <c r="AF21" s="31" t="n">
        <v>16.16121778396563</v>
      </c>
      <c r="AG21" s="31" t="n">
        <v>22.74007930580968</v>
      </c>
      <c r="AH21" s="31" t="n">
        <v>49.99607690239196</v>
      </c>
      <c r="AI21" s="31" t="n">
        <v>5.28628002439633</v>
      </c>
      <c r="AJ21" s="31" t="n">
        <v>3.138670836743599</v>
      </c>
      <c r="AK21" s="31" t="n">
        <v>4.091530870301875</v>
      </c>
      <c r="AL21" s="31" t="n">
        <v>16.7363279851403</v>
      </c>
      <c r="AM21" s="31" t="n">
        <v>2.101994483878343</v>
      </c>
      <c r="AN21" s="31" t="n">
        <v>1.711998120896315</v>
      </c>
      <c r="AO21" s="31" t="n">
        <v>1.697231862586764</v>
      </c>
      <c r="AP21" s="31" t="n">
        <v>7.897602129961331</v>
      </c>
      <c r="AQ21" s="31" t="n">
        <v>1.732854162466261</v>
      </c>
      <c r="AR21" s="31" t="n">
        <v>479.4927119057765</v>
      </c>
      <c r="AS21" s="31" t="n">
        <v>0.57553104076275</v>
      </c>
      <c r="AT21" s="31" t="n">
        <v>0.02593138118335429</v>
      </c>
      <c r="AU21" s="31" t="n">
        <v>0.09459008144327827</v>
      </c>
      <c r="AV21" s="31" t="n">
        <v>1.260349659609414</v>
      </c>
      <c r="AW21" s="31" t="n">
        <v>423.3308580525479</v>
      </c>
      <c r="AX21" s="31" t="n">
        <v>16603.66438736487</v>
      </c>
      <c r="AY21" s="31" t="n">
        <v>7.110853068751158</v>
      </c>
      <c r="AZ21" s="31" t="n">
        <v>10.40220331973183</v>
      </c>
      <c r="BA21" s="31" t="n">
        <v>60.4628717646043</v>
      </c>
      <c r="BB21" s="31" t="n">
        <v>8.231723899335753</v>
      </c>
      <c r="BC21" s="31" t="n">
        <v>2.769160650345607</v>
      </c>
      <c r="BD21" s="31" t="n">
        <v>0.8305990242962744</v>
      </c>
      <c r="BE21" s="31" t="n">
        <v>9.669117848629886</v>
      </c>
      <c r="BF21" s="31" t="n">
        <v>7.977662991713458</v>
      </c>
      <c r="BG21" s="31" t="n">
        <v>4.28359502118934</v>
      </c>
      <c r="BH21" s="31" t="n">
        <v>0.5585559529263923</v>
      </c>
      <c r="BI21" s="31" t="n">
        <v>8.551852742997271</v>
      </c>
      <c r="BJ21" s="31" t="n">
        <v>0.9871444844246813</v>
      </c>
      <c r="BK21" s="31" t="n">
        <v>1651.922755926179</v>
      </c>
      <c r="BL21" s="31" t="n">
        <v>1306.104064872319</v>
      </c>
      <c r="BM21" s="31" t="n">
        <v>209.6268588355703</v>
      </c>
      <c r="BN21" s="31" t="n">
        <v>1285.967503698602</v>
      </c>
      <c r="BO21" s="31" t="n">
        <v>711.7383388425133</v>
      </c>
      <c r="BP21" s="31" t="n">
        <v>4.573164464871158</v>
      </c>
      <c r="BQ21" s="31" t="n">
        <v>163.7107488762693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221760.362797522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48.08657166835337</v>
      </c>
      <c r="D22" s="29" t="n">
        <v>93.04790281708992</v>
      </c>
      <c r="E22" s="29" t="n">
        <v>2.211047205246165</v>
      </c>
      <c r="F22" s="29" t="n">
        <v>2.105092035618862</v>
      </c>
      <c r="G22" s="29" t="n">
        <v>222.1659421984216</v>
      </c>
      <c r="H22" s="29" t="n">
        <v>16.90881460716947</v>
      </c>
      <c r="I22" s="29" t="n">
        <v>4.816565970276445</v>
      </c>
      <c r="J22" s="29" t="n">
        <v>532.1554821420016</v>
      </c>
      <c r="K22" s="29" t="n">
        <v>1409.336610359825</v>
      </c>
      <c r="L22" s="29" t="n">
        <v>4506.087238363059</v>
      </c>
      <c r="M22" s="29" t="n">
        <v>948.0319623354247</v>
      </c>
      <c r="N22" s="29" t="n">
        <v>4.354104393582465</v>
      </c>
      <c r="O22" s="29" t="n">
        <v>14.99242884805076</v>
      </c>
      <c r="P22" s="29" t="n">
        <v>18.92666757916829</v>
      </c>
      <c r="Q22" s="29" t="n">
        <v>26.84540546852977</v>
      </c>
      <c r="R22" s="29" t="n">
        <v>10.03674744856975</v>
      </c>
      <c r="S22" s="29" t="n">
        <v>49.23297033450812</v>
      </c>
      <c r="T22" s="29" t="n">
        <v>1.86150144899485</v>
      </c>
      <c r="U22" s="29" t="n">
        <v>7530.468909775338</v>
      </c>
      <c r="V22" s="29" t="n">
        <v>780.2832761298431</v>
      </c>
      <c r="W22" s="29" t="n">
        <v>133.4476241125533</v>
      </c>
      <c r="X22" s="29" t="n">
        <v>488.5413181684787</v>
      </c>
      <c r="Y22" s="29" t="n">
        <v>461.3681431976572</v>
      </c>
      <c r="Z22" s="29" t="n">
        <v>300.3557936927607</v>
      </c>
      <c r="AA22" s="29" t="n">
        <v>42.33982685703054</v>
      </c>
      <c r="AB22" s="29" t="n">
        <v>29.74138553593937</v>
      </c>
      <c r="AC22" s="29" t="n">
        <v>40.42561894796248</v>
      </c>
      <c r="AD22" s="29" t="n">
        <v>11.75914800640982</v>
      </c>
      <c r="AE22" s="29" t="n">
        <v>48.29963029298286</v>
      </c>
      <c r="AF22" s="29" t="n">
        <v>21.29679936349072</v>
      </c>
      <c r="AG22" s="29" t="n">
        <v>31.04911460331976</v>
      </c>
      <c r="AH22" s="29" t="n">
        <v>140.6548251710211</v>
      </c>
      <c r="AI22" s="29" t="n">
        <v>12.94025486227072</v>
      </c>
      <c r="AJ22" s="29" t="n">
        <v>1.607930825882636</v>
      </c>
      <c r="AK22" s="29" t="n">
        <v>8.273544769169622</v>
      </c>
      <c r="AL22" s="29" t="n">
        <v>18.66557021564423</v>
      </c>
      <c r="AM22" s="29" t="n">
        <v>50.70449158293025</v>
      </c>
      <c r="AN22" s="29" t="n">
        <v>1.920847001441304</v>
      </c>
      <c r="AO22" s="29" t="n">
        <v>2.124009832124821</v>
      </c>
      <c r="AP22" s="29" t="n">
        <v>99.92671949576641</v>
      </c>
      <c r="AQ22" s="29" t="n">
        <v>46.95329154164389</v>
      </c>
      <c r="AR22" s="29" t="n">
        <v>258.9533975555606</v>
      </c>
      <c r="AS22" s="29" t="n">
        <v>201.7376104949346</v>
      </c>
      <c r="AT22" s="29" t="n">
        <v>1.19629149321856</v>
      </c>
      <c r="AU22" s="29" t="n">
        <v>2.376365181799541</v>
      </c>
      <c r="AV22" s="29" t="n">
        <v>14.72823336186652</v>
      </c>
      <c r="AW22" s="29" t="n">
        <v>3.497444084466377</v>
      </c>
      <c r="AX22" s="29" t="n">
        <v>1057.440430710301</v>
      </c>
      <c r="AY22" s="29" t="n">
        <v>9.787445822561036</v>
      </c>
      <c r="AZ22" s="29" t="n">
        <v>14.42608363770081</v>
      </c>
      <c r="BA22" s="29" t="n">
        <v>84.58688349545032</v>
      </c>
      <c r="BB22" s="29" t="n">
        <v>12.47008339632273</v>
      </c>
      <c r="BC22" s="29" t="n">
        <v>16.8307033750926</v>
      </c>
      <c r="BD22" s="29" t="n">
        <v>1.295488917330026</v>
      </c>
      <c r="BE22" s="29" t="n">
        <v>26.64145120074008</v>
      </c>
      <c r="BF22" s="29" t="n">
        <v>23.68242093431614</v>
      </c>
      <c r="BG22" s="29" t="n">
        <v>11.78473086068951</v>
      </c>
      <c r="BH22" s="29" t="n">
        <v>10.53112312858869</v>
      </c>
      <c r="BI22" s="29" t="n">
        <v>28.95734600122008</v>
      </c>
      <c r="BJ22" s="29" t="n">
        <v>20.00690954894728</v>
      </c>
      <c r="BK22" s="29" t="n">
        <v>282.997073871467</v>
      </c>
      <c r="BL22" s="29" t="n">
        <v>99.60122175078504</v>
      </c>
      <c r="BM22" s="29" t="n">
        <v>10.45834371923371</v>
      </c>
      <c r="BN22" s="29" t="n">
        <v>75.84357530922178</v>
      </c>
      <c r="BO22" s="29" t="n">
        <v>42.94123697341711</v>
      </c>
      <c r="BP22" s="29" t="n">
        <v>3.089531875540533</v>
      </c>
      <c r="BQ22" s="29" t="n">
        <v>43.86267643152749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42084.16859846323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1685.677788592917</v>
      </c>
      <c r="D23" s="31" t="n">
        <v>11821.63466563183</v>
      </c>
      <c r="E23" s="31" t="n">
        <v>802.0492780714577</v>
      </c>
      <c r="F23" s="31" t="n">
        <v>182.2078998173237</v>
      </c>
      <c r="G23" s="31" t="n">
        <v>138.2348236872098</v>
      </c>
      <c r="H23" s="31" t="n">
        <v>41.76974352225393</v>
      </c>
      <c r="I23" s="31" t="n">
        <v>21.00756916265789</v>
      </c>
      <c r="J23" s="31" t="n">
        <v>20929.80086005946</v>
      </c>
      <c r="K23" s="31" t="n">
        <v>71.00292811395377</v>
      </c>
      <c r="L23" s="31" t="n">
        <v>25219.09485211046</v>
      </c>
      <c r="M23" s="31" t="n">
        <v>2076.850960532806</v>
      </c>
      <c r="N23" s="31" t="n">
        <v>20.02804328787398</v>
      </c>
      <c r="O23" s="31" t="n">
        <v>99.06738732172947</v>
      </c>
      <c r="P23" s="31" t="n">
        <v>92.26558578905797</v>
      </c>
      <c r="Q23" s="31" t="n">
        <v>157.2328685016985</v>
      </c>
      <c r="R23" s="31" t="n">
        <v>73.95399349635308</v>
      </c>
      <c r="S23" s="31" t="n">
        <v>773.8226476960373</v>
      </c>
      <c r="T23" s="31" t="n">
        <v>25.88504722353562</v>
      </c>
      <c r="U23" s="31" t="n">
        <v>2024.974445252476</v>
      </c>
      <c r="V23" s="31" t="n">
        <v>2373.126716772421</v>
      </c>
      <c r="W23" s="31" t="n">
        <v>541.0278012218017</v>
      </c>
      <c r="X23" s="31" t="n">
        <v>883.6623227215223</v>
      </c>
      <c r="Y23" s="31" t="n">
        <v>1001.522829202637</v>
      </c>
      <c r="Z23" s="31" t="n">
        <v>339.1698603990679</v>
      </c>
      <c r="AA23" s="31" t="n">
        <v>323.6673722790603</v>
      </c>
      <c r="AB23" s="31" t="n">
        <v>178.8173785586001</v>
      </c>
      <c r="AC23" s="31" t="n">
        <v>218.6403721255983</v>
      </c>
      <c r="AD23" s="31" t="n">
        <v>59.75252805540548</v>
      </c>
      <c r="AE23" s="31" t="n">
        <v>196.6739034596412</v>
      </c>
      <c r="AF23" s="31" t="n">
        <v>96.40675170932455</v>
      </c>
      <c r="AG23" s="31" t="n">
        <v>138.3389929817799</v>
      </c>
      <c r="AH23" s="31" t="n">
        <v>327.1339732691345</v>
      </c>
      <c r="AI23" s="31" t="n">
        <v>24.40958643774547</v>
      </c>
      <c r="AJ23" s="31" t="n">
        <v>10.72238510786102</v>
      </c>
      <c r="AK23" s="31" t="n">
        <v>27.21184124487767</v>
      </c>
      <c r="AL23" s="31" t="n">
        <v>119.4940117324466</v>
      </c>
      <c r="AM23" s="31" t="n">
        <v>37.6924439664734</v>
      </c>
      <c r="AN23" s="31" t="n">
        <v>8.658907388486394</v>
      </c>
      <c r="AO23" s="31" t="n">
        <v>25.54241995467919</v>
      </c>
      <c r="AP23" s="31" t="n">
        <v>101.7021667410305</v>
      </c>
      <c r="AQ23" s="31" t="n">
        <v>95.20172099967792</v>
      </c>
      <c r="AR23" s="31" t="n">
        <v>3451.47136158839</v>
      </c>
      <c r="AS23" s="31" t="n">
        <v>66.47739342461458</v>
      </c>
      <c r="AT23" s="31" t="n">
        <v>0.5389041290687012</v>
      </c>
      <c r="AU23" s="31" t="n">
        <v>27.48052123536666</v>
      </c>
      <c r="AV23" s="31" t="n">
        <v>28.62588341299239</v>
      </c>
      <c r="AW23" s="31" t="n">
        <v>225.6707488181552</v>
      </c>
      <c r="AX23" s="31" t="n">
        <v>11475.80882139066</v>
      </c>
      <c r="AY23" s="31" t="n">
        <v>44.20065992288927</v>
      </c>
      <c r="AZ23" s="31" t="n">
        <v>65.0335537692379</v>
      </c>
      <c r="BA23" s="31" t="n">
        <v>384.4129955812924</v>
      </c>
      <c r="BB23" s="31" t="n">
        <v>50.11187401932309</v>
      </c>
      <c r="BC23" s="31" t="n">
        <v>154.983533580496</v>
      </c>
      <c r="BD23" s="31" t="n">
        <v>23.48092647280768</v>
      </c>
      <c r="BE23" s="31" t="n">
        <v>93.7211763205313</v>
      </c>
      <c r="BF23" s="31" t="n">
        <v>24.316057087541</v>
      </c>
      <c r="BG23" s="31" t="n">
        <v>55.65714462236867</v>
      </c>
      <c r="BH23" s="31" t="n">
        <v>7.106185021488864</v>
      </c>
      <c r="BI23" s="31" t="n">
        <v>72.17136701186918</v>
      </c>
      <c r="BJ23" s="31" t="n">
        <v>10.94944887080419</v>
      </c>
      <c r="BK23" s="31" t="n">
        <v>1184.589050574558</v>
      </c>
      <c r="BL23" s="31" t="n">
        <v>1166.649801769162</v>
      </c>
      <c r="BM23" s="31" t="n">
        <v>164.6706414229587</v>
      </c>
      <c r="BN23" s="31" t="n">
        <v>1580.213829520672</v>
      </c>
      <c r="BO23" s="31" t="n">
        <v>582.857045421281</v>
      </c>
      <c r="BP23" s="31" t="n">
        <v>51.11704282523417</v>
      </c>
      <c r="BQ23" s="31" t="n">
        <v>604.8118198679207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195401.3161275258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1.483412863843034</v>
      </c>
      <c r="D24" s="29" t="n">
        <v>2.597602632762996</v>
      </c>
      <c r="E24" s="29" t="n">
        <v>0.1761562384474206</v>
      </c>
      <c r="F24" s="29" t="n">
        <v>4.104590443139001</v>
      </c>
      <c r="G24" s="29" t="n">
        <v>13.70236058207658</v>
      </c>
      <c r="H24" s="29" t="n">
        <v>10.11956878341413</v>
      </c>
      <c r="I24" s="29" t="n">
        <v>3.441108971461246</v>
      </c>
      <c r="J24" s="29" t="n">
        <v>506.6812103919665</v>
      </c>
      <c r="K24" s="29" t="n">
        <v>9.857710817137434</v>
      </c>
      <c r="L24" s="29" t="n">
        <v>181.110750139723</v>
      </c>
      <c r="M24" s="29" t="n">
        <v>6536.105062542472</v>
      </c>
      <c r="N24" s="29" t="n">
        <v>4.195072795421376</v>
      </c>
      <c r="O24" s="29" t="n">
        <v>14.78729758604269</v>
      </c>
      <c r="P24" s="29" t="n">
        <v>18.40352667295413</v>
      </c>
      <c r="Q24" s="29" t="n">
        <v>25.90122254451446</v>
      </c>
      <c r="R24" s="29" t="n">
        <v>9.153821432287442</v>
      </c>
      <c r="S24" s="29" t="n">
        <v>47.70772290497417</v>
      </c>
      <c r="T24" s="29" t="n">
        <v>1.996587637270328</v>
      </c>
      <c r="U24" s="29" t="n">
        <v>54.16168246021169</v>
      </c>
      <c r="V24" s="29" t="n">
        <v>13.44434816366522</v>
      </c>
      <c r="W24" s="29" t="n">
        <v>25.59813176539326</v>
      </c>
      <c r="X24" s="29" t="n">
        <v>34.2177960394931</v>
      </c>
      <c r="Y24" s="29" t="n">
        <v>8.608478163587051</v>
      </c>
      <c r="Z24" s="29" t="n">
        <v>35.61368924994579</v>
      </c>
      <c r="AA24" s="29" t="n">
        <v>42.3442345352552</v>
      </c>
      <c r="AB24" s="29" t="n">
        <v>28.70431305605007</v>
      </c>
      <c r="AC24" s="29" t="n">
        <v>42.52757462582933</v>
      </c>
      <c r="AD24" s="29" t="n">
        <v>11.12318782554887</v>
      </c>
      <c r="AE24" s="29" t="n">
        <v>52.39925562210016</v>
      </c>
      <c r="AF24" s="29" t="n">
        <v>22.11242497738476</v>
      </c>
      <c r="AG24" s="29" t="n">
        <v>32.17570288713619</v>
      </c>
      <c r="AH24" s="29" t="n">
        <v>103.8380336938308</v>
      </c>
      <c r="AI24" s="29" t="n">
        <v>12.6942513462923</v>
      </c>
      <c r="AJ24" s="29" t="n">
        <v>5.79015384536913</v>
      </c>
      <c r="AK24" s="29" t="n">
        <v>10.57352028174008</v>
      </c>
      <c r="AL24" s="29" t="n">
        <v>20.60843397665945</v>
      </c>
      <c r="AM24" s="29" t="n">
        <v>29.36727424867239</v>
      </c>
      <c r="AN24" s="29" t="n">
        <v>7.268295081393828</v>
      </c>
      <c r="AO24" s="29" t="n">
        <v>2.362952692747565</v>
      </c>
      <c r="AP24" s="29" t="n">
        <v>60.62913668375199</v>
      </c>
      <c r="AQ24" s="29" t="n">
        <v>6.236239833060503</v>
      </c>
      <c r="AR24" s="29" t="n">
        <v>196.1785242659837</v>
      </c>
      <c r="AS24" s="29" t="n">
        <v>7.490902851589174</v>
      </c>
      <c r="AT24" s="29" t="n">
        <v>0.4413522621241491</v>
      </c>
      <c r="AU24" s="29" t="n">
        <v>7.31353586585471</v>
      </c>
      <c r="AV24" s="29" t="n">
        <v>3.747537747945308</v>
      </c>
      <c r="AW24" s="29" t="n">
        <v>414.0307169877148</v>
      </c>
      <c r="AX24" s="29" t="n">
        <v>23475.44824735769</v>
      </c>
      <c r="AY24" s="29" t="n">
        <v>9.386327743300617</v>
      </c>
      <c r="AZ24" s="29" t="n">
        <v>13.85065791141979</v>
      </c>
      <c r="BA24" s="29" t="n">
        <v>79.46773397794101</v>
      </c>
      <c r="BB24" s="29" t="n">
        <v>10.82249119150187</v>
      </c>
      <c r="BC24" s="29" t="n">
        <v>92.83242928843326</v>
      </c>
      <c r="BD24" s="29" t="n">
        <v>3.457236256142572</v>
      </c>
      <c r="BE24" s="29" t="n">
        <v>16.96663042587601</v>
      </c>
      <c r="BF24" s="29" t="n">
        <v>2.162591134422217</v>
      </c>
      <c r="BG24" s="29" t="n">
        <v>5.356515765252991</v>
      </c>
      <c r="BH24" s="29" t="n">
        <v>1.178212945390203</v>
      </c>
      <c r="BI24" s="29" t="n">
        <v>17.6552746244943</v>
      </c>
      <c r="BJ24" s="29" t="n">
        <v>1.616245724895583</v>
      </c>
      <c r="BK24" s="29" t="n">
        <v>72.33871858527158</v>
      </c>
      <c r="BL24" s="29" t="n">
        <v>64.90565226719156</v>
      </c>
      <c r="BM24" s="29" t="n">
        <v>13.74312274627766</v>
      </c>
      <c r="BN24" s="29" t="n">
        <v>66.89431338676113</v>
      </c>
      <c r="BO24" s="29" t="n">
        <v>156.0254966898858</v>
      </c>
      <c r="BP24" s="29" t="n">
        <v>27.2277950072404</v>
      </c>
      <c r="BQ24" s="29" t="n">
        <v>12.69165485187522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42044.1238181691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0.005841852383643767</v>
      </c>
      <c r="D25" s="31" t="n">
        <v>0.004153798513059237</v>
      </c>
      <c r="E25" s="31" t="n">
        <v>0.000340204304298426</v>
      </c>
      <c r="F25" s="31" t="n">
        <v>0.06615761316439309</v>
      </c>
      <c r="G25" s="31" t="n">
        <v>0.1924293055770897</v>
      </c>
      <c r="H25" s="31" t="n">
        <v>0.349250145240761</v>
      </c>
      <c r="I25" s="31" t="n">
        <v>0.09839507375399578</v>
      </c>
      <c r="J25" s="31" t="n">
        <v>12.51804164216793</v>
      </c>
      <c r="K25" s="31" t="n">
        <v>0.6955548461541479</v>
      </c>
      <c r="L25" s="31" t="n">
        <v>8.244428070101103</v>
      </c>
      <c r="M25" s="31" t="n">
        <v>0.4815649719402122</v>
      </c>
      <c r="N25" s="31" t="n">
        <v>443.1558972402088</v>
      </c>
      <c r="O25" s="31" t="n">
        <v>1.06130019944894</v>
      </c>
      <c r="P25" s="31" t="n">
        <v>1.362661310603024</v>
      </c>
      <c r="Q25" s="31" t="n">
        <v>1.943173986090806</v>
      </c>
      <c r="R25" s="31" t="n">
        <v>0.5566676016575525</v>
      </c>
      <c r="S25" s="31" t="n">
        <v>3.446514483297851</v>
      </c>
      <c r="T25" s="31" t="n">
        <v>0.1196293387844028</v>
      </c>
      <c r="U25" s="31" t="n">
        <v>0.8669901809884362</v>
      </c>
      <c r="V25" s="31" t="n">
        <v>0.9011461395542086</v>
      </c>
      <c r="W25" s="31" t="n">
        <v>1.845928293521906</v>
      </c>
      <c r="X25" s="31" t="n">
        <v>2.080034832661032</v>
      </c>
      <c r="Y25" s="31" t="n">
        <v>0.2800345716418009</v>
      </c>
      <c r="Z25" s="31" t="n">
        <v>2.722619198337004</v>
      </c>
      <c r="AA25" s="31" t="n">
        <v>3.023831995000217</v>
      </c>
      <c r="AB25" s="31" t="n">
        <v>2.106337984515733</v>
      </c>
      <c r="AC25" s="31" t="n">
        <v>2.811035133555555</v>
      </c>
      <c r="AD25" s="31" t="n">
        <v>0.9450308622926908</v>
      </c>
      <c r="AE25" s="31" t="n">
        <v>2.649644120427944</v>
      </c>
      <c r="AF25" s="31" t="n">
        <v>1.559768566660094</v>
      </c>
      <c r="AG25" s="31" t="n">
        <v>2.164933557720378</v>
      </c>
      <c r="AH25" s="31" t="n">
        <v>4.938687559557932</v>
      </c>
      <c r="AI25" s="31" t="n">
        <v>0.5392667508302794</v>
      </c>
      <c r="AJ25" s="31" t="n">
        <v>0.2867350935924349</v>
      </c>
      <c r="AK25" s="31" t="n">
        <v>0.3921843702606991</v>
      </c>
      <c r="AL25" s="31" t="n">
        <v>1.30087263761412</v>
      </c>
      <c r="AM25" s="31" t="n">
        <v>0.128786436567147</v>
      </c>
      <c r="AN25" s="31" t="n">
        <v>0.2008291991290567</v>
      </c>
      <c r="AO25" s="31" t="n">
        <v>0.04941342763286172</v>
      </c>
      <c r="AP25" s="31" t="n">
        <v>0.1148153372074799</v>
      </c>
      <c r="AQ25" s="31" t="n">
        <v>0.1290749098922741</v>
      </c>
      <c r="AR25" s="31" t="n">
        <v>11.66423520540581</v>
      </c>
      <c r="AS25" s="31" t="n">
        <v>0.04426256298767578</v>
      </c>
      <c r="AT25" s="31" t="n">
        <v>0.004319642313107793</v>
      </c>
      <c r="AU25" s="31" t="n">
        <v>0.0042497278873215</v>
      </c>
      <c r="AV25" s="31" t="n">
        <v>0.0979586505315585</v>
      </c>
      <c r="AW25" s="31" t="n">
        <v>0.04179870565372401</v>
      </c>
      <c r="AX25" s="31" t="n">
        <v>0.1872308686357073</v>
      </c>
      <c r="AY25" s="31" t="n">
        <v>0.6924276468330312</v>
      </c>
      <c r="AZ25" s="31" t="n">
        <v>1.007195575452598</v>
      </c>
      <c r="BA25" s="31" t="n">
        <v>5.905162896146351</v>
      </c>
      <c r="BB25" s="31" t="n">
        <v>0.8635665711183758</v>
      </c>
      <c r="BC25" s="31" t="n">
        <v>0.2562482227232543</v>
      </c>
      <c r="BD25" s="31" t="n">
        <v>0.07655581237017732</v>
      </c>
      <c r="BE25" s="31" t="n">
        <v>0.9308673836647321</v>
      </c>
      <c r="BF25" s="31" t="n">
        <v>1.082058355697327</v>
      </c>
      <c r="BG25" s="31" t="n">
        <v>0.3459783653628306</v>
      </c>
      <c r="BH25" s="31" t="n">
        <v>0.07670374934696873</v>
      </c>
      <c r="BI25" s="31" t="n">
        <v>0.8067942161571583</v>
      </c>
      <c r="BJ25" s="31" t="n">
        <v>0.08707390336184868</v>
      </c>
      <c r="BK25" s="31" t="n">
        <v>0.09332318509075428</v>
      </c>
      <c r="BL25" s="31" t="n">
        <v>0.02062062592323688</v>
      </c>
      <c r="BM25" s="31" t="n">
        <v>0.1926462828500955</v>
      </c>
      <c r="BN25" s="31" t="n">
        <v>0.01758567163739484</v>
      </c>
      <c r="BO25" s="31" t="n">
        <v>0.09638808687858097</v>
      </c>
      <c r="BP25" s="31" t="n">
        <v>0.1854381382324271</v>
      </c>
      <c r="BQ25" s="31" t="n">
        <v>0.1348730962794644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14421.69060077123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544.0426851698453</v>
      </c>
      <c r="D26" s="29" t="n">
        <v>10.87082712875926</v>
      </c>
      <c r="E26" s="29" t="n">
        <v>1.649760976086259</v>
      </c>
      <c r="F26" s="29" t="n">
        <v>127.3628980023296</v>
      </c>
      <c r="G26" s="29" t="n">
        <v>104.0710944119289</v>
      </c>
      <c r="H26" s="29" t="n">
        <v>1.792583132750974</v>
      </c>
      <c r="I26" s="29" t="n">
        <v>4.008272571133538</v>
      </c>
      <c r="J26" s="29" t="n">
        <v>34.44803503971043</v>
      </c>
      <c r="K26" s="29" t="n">
        <v>85.59400585308917</v>
      </c>
      <c r="L26" s="29" t="n">
        <v>227.7397014400836</v>
      </c>
      <c r="M26" s="29" t="n">
        <v>17.98762283311713</v>
      </c>
      <c r="N26" s="29" t="n">
        <v>0.7534367729387903</v>
      </c>
      <c r="O26" s="29" t="n">
        <v>8220.384103414603</v>
      </c>
      <c r="P26" s="29" t="n">
        <v>13747.21010722705</v>
      </c>
      <c r="Q26" s="29" t="n">
        <v>2717.017141493782</v>
      </c>
      <c r="R26" s="29" t="n">
        <v>10.23309813145239</v>
      </c>
      <c r="S26" s="29" t="n">
        <v>94.89973095922092</v>
      </c>
      <c r="T26" s="29" t="n">
        <v>5.340858738298512</v>
      </c>
      <c r="U26" s="29" t="n">
        <v>2.099626652206558</v>
      </c>
      <c r="V26" s="29" t="n">
        <v>2.282308338211672</v>
      </c>
      <c r="W26" s="29" t="n">
        <v>36.95455311437308</v>
      </c>
      <c r="X26" s="29" t="n">
        <v>47.71072339361739</v>
      </c>
      <c r="Y26" s="29" t="n">
        <v>19.71869850462242</v>
      </c>
      <c r="Z26" s="29" t="n">
        <v>96.21213961214772</v>
      </c>
      <c r="AA26" s="29" t="n">
        <v>576.3079989080666</v>
      </c>
      <c r="AB26" s="29" t="n">
        <v>40.43280540600782</v>
      </c>
      <c r="AC26" s="29" t="n">
        <v>8.175404878869443</v>
      </c>
      <c r="AD26" s="29" t="n">
        <v>6.304599449886999</v>
      </c>
      <c r="AE26" s="29" t="n">
        <v>62.48421859373715</v>
      </c>
      <c r="AF26" s="29" t="n">
        <v>10.06507178024778</v>
      </c>
      <c r="AG26" s="29" t="n">
        <v>50.80996490133653</v>
      </c>
      <c r="AH26" s="29" t="n">
        <v>24.83866924793891</v>
      </c>
      <c r="AI26" s="29" t="n">
        <v>123.2649360257213</v>
      </c>
      <c r="AJ26" s="29" t="n">
        <v>1348.476191798986</v>
      </c>
      <c r="AK26" s="29" t="n">
        <v>74.07190315010389</v>
      </c>
      <c r="AL26" s="29" t="n">
        <v>1236.224272686348</v>
      </c>
      <c r="AM26" s="29" t="n">
        <v>9.619464279646097</v>
      </c>
      <c r="AN26" s="29" t="n">
        <v>24.56384913852586</v>
      </c>
      <c r="AO26" s="29" t="n">
        <v>8.991333520035541</v>
      </c>
      <c r="AP26" s="29" t="n">
        <v>458.7322625166566</v>
      </c>
      <c r="AQ26" s="29" t="n">
        <v>53.55083201534433</v>
      </c>
      <c r="AR26" s="29" t="n">
        <v>196.3423744170033</v>
      </c>
      <c r="AS26" s="29" t="n">
        <v>64.6266291820629</v>
      </c>
      <c r="AT26" s="29" t="n">
        <v>9.204252127025915</v>
      </c>
      <c r="AU26" s="29" t="n">
        <v>1.843223862785623</v>
      </c>
      <c r="AV26" s="29" t="n">
        <v>6.654998923641978</v>
      </c>
      <c r="AW26" s="29" t="n">
        <v>194.4411338277306</v>
      </c>
      <c r="AX26" s="29" t="n">
        <v>148.1926729518771</v>
      </c>
      <c r="AY26" s="29" t="n">
        <v>2.414604699822441</v>
      </c>
      <c r="AZ26" s="29" t="n">
        <v>7.658590042755471</v>
      </c>
      <c r="BA26" s="29" t="n">
        <v>13.46625549101675</v>
      </c>
      <c r="BB26" s="29" t="n">
        <v>4.809556733103132</v>
      </c>
      <c r="BC26" s="29" t="n">
        <v>14.57061800865037</v>
      </c>
      <c r="BD26" s="29" t="n">
        <v>6.699644588547851</v>
      </c>
      <c r="BE26" s="29" t="n">
        <v>14.34217195219435</v>
      </c>
      <c r="BF26" s="29" t="n">
        <v>7.235468454675553</v>
      </c>
      <c r="BG26" s="29" t="n">
        <v>5.426501964716455</v>
      </c>
      <c r="BH26" s="29" t="n">
        <v>4.69904810024501</v>
      </c>
      <c r="BI26" s="29" t="n">
        <v>18.1114158155147</v>
      </c>
      <c r="BJ26" s="29" t="n">
        <v>1.835021862906818</v>
      </c>
      <c r="BK26" s="29" t="n">
        <v>41.2357303520911</v>
      </c>
      <c r="BL26" s="29" t="n">
        <v>39.45386877825159</v>
      </c>
      <c r="BM26" s="29" t="n">
        <v>8.437521630017031</v>
      </c>
      <c r="BN26" s="29" t="n">
        <v>31.44324885059141</v>
      </c>
      <c r="BO26" s="29" t="n">
        <v>77.48251192014612</v>
      </c>
      <c r="BP26" s="29" t="n">
        <v>8.898301056511141</v>
      </c>
      <c r="BQ26" s="29" t="n">
        <v>568.3383474885138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19054.75774585228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8.927392211380106</v>
      </c>
      <c r="D27" s="31" t="n">
        <v>1.070410387155498</v>
      </c>
      <c r="E27" s="31" t="n">
        <v>7.13005510435639</v>
      </c>
      <c r="F27" s="31" t="n">
        <v>4.45578035072818</v>
      </c>
      <c r="G27" s="31" t="n">
        <v>74.4584123039493</v>
      </c>
      <c r="H27" s="31" t="n">
        <v>1.320130024917333</v>
      </c>
      <c r="I27" s="31" t="n">
        <v>0.4892139792280648</v>
      </c>
      <c r="J27" s="31" t="n">
        <v>45.75611445693748</v>
      </c>
      <c r="K27" s="31" t="n">
        <v>3.580989681676913</v>
      </c>
      <c r="L27" s="31" t="n">
        <v>35.44735615917529</v>
      </c>
      <c r="M27" s="31" t="n">
        <v>2.324019847717244</v>
      </c>
      <c r="N27" s="31" t="n">
        <v>1.132162613958889</v>
      </c>
      <c r="O27" s="31" t="n">
        <v>82.68612916379384</v>
      </c>
      <c r="P27" s="31" t="n">
        <v>1614.282830685664</v>
      </c>
      <c r="Q27" s="31" t="n">
        <v>93.33341234886593</v>
      </c>
      <c r="R27" s="31" t="n">
        <v>2.116027543710205</v>
      </c>
      <c r="S27" s="31" t="n">
        <v>13.85659633547788</v>
      </c>
      <c r="T27" s="31" t="n">
        <v>0.6908889232898525</v>
      </c>
      <c r="U27" s="31" t="n">
        <v>2.956045751128151</v>
      </c>
      <c r="V27" s="31" t="n">
        <v>3.026768516262768</v>
      </c>
      <c r="W27" s="31" t="n">
        <v>6.426470135206224</v>
      </c>
      <c r="X27" s="31" t="n">
        <v>12.13318107412539</v>
      </c>
      <c r="Y27" s="31" t="n">
        <v>1.428065232927381</v>
      </c>
      <c r="Z27" s="31" t="n">
        <v>9.038573539273061</v>
      </c>
      <c r="AA27" s="31" t="n">
        <v>17.90753391314584</v>
      </c>
      <c r="AB27" s="31" t="n">
        <v>16.21423724392761</v>
      </c>
      <c r="AC27" s="31" t="n">
        <v>12.45272559254766</v>
      </c>
      <c r="AD27" s="31" t="n">
        <v>2.820336818900587</v>
      </c>
      <c r="AE27" s="31" t="n">
        <v>42.92752518758932</v>
      </c>
      <c r="AF27" s="31" t="n">
        <v>5.419204484145338</v>
      </c>
      <c r="AG27" s="31" t="n">
        <v>8.576165230343635</v>
      </c>
      <c r="AH27" s="31" t="n">
        <v>19.66488759278871</v>
      </c>
      <c r="AI27" s="31" t="n">
        <v>3.728610339228295</v>
      </c>
      <c r="AJ27" s="31" t="n">
        <v>29.93346538143726</v>
      </c>
      <c r="AK27" s="31" t="n">
        <v>2.929025570909188</v>
      </c>
      <c r="AL27" s="31" t="n">
        <v>29.25657745520514</v>
      </c>
      <c r="AM27" s="31" t="n">
        <v>2.617950683832487</v>
      </c>
      <c r="AN27" s="31" t="n">
        <v>85.08025784715235</v>
      </c>
      <c r="AO27" s="31" t="n">
        <v>77.0458140165523</v>
      </c>
      <c r="AP27" s="31" t="n">
        <v>38.02393160902944</v>
      </c>
      <c r="AQ27" s="31" t="n">
        <v>2.454148644266836</v>
      </c>
      <c r="AR27" s="31" t="n">
        <v>305.9547051170892</v>
      </c>
      <c r="AS27" s="31" t="n">
        <v>149.3507134133586</v>
      </c>
      <c r="AT27" s="31" t="n">
        <v>6.156057932589712</v>
      </c>
      <c r="AU27" s="31" t="n">
        <v>129.6636370929241</v>
      </c>
      <c r="AV27" s="31" t="n">
        <v>68.91626962206999</v>
      </c>
      <c r="AW27" s="31" t="n">
        <v>70.0480709414425</v>
      </c>
      <c r="AX27" s="31" t="n">
        <v>160.7418966158539</v>
      </c>
      <c r="AY27" s="31" t="n">
        <v>2.442776605146658</v>
      </c>
      <c r="AZ27" s="31" t="n">
        <v>99.09183699910854</v>
      </c>
      <c r="BA27" s="31" t="n">
        <v>47.22770608242747</v>
      </c>
      <c r="BB27" s="31" t="n">
        <v>3.268285340660134</v>
      </c>
      <c r="BC27" s="31" t="n">
        <v>417.8509033929772</v>
      </c>
      <c r="BD27" s="31" t="n">
        <v>26.27715356829144</v>
      </c>
      <c r="BE27" s="31" t="n">
        <v>10.35874535942581</v>
      </c>
      <c r="BF27" s="31" t="n">
        <v>109.7348250224781</v>
      </c>
      <c r="BG27" s="31" t="n">
        <v>24.04625031851571</v>
      </c>
      <c r="BH27" s="31" t="n">
        <v>1.444912418261263</v>
      </c>
      <c r="BI27" s="31" t="n">
        <v>102.3761652444127</v>
      </c>
      <c r="BJ27" s="31" t="n">
        <v>143.5179031099281</v>
      </c>
      <c r="BK27" s="31" t="n">
        <v>393.7598856122049</v>
      </c>
      <c r="BL27" s="31" t="n">
        <v>427.9939409595863</v>
      </c>
      <c r="BM27" s="31" t="n">
        <v>2.221606469135953</v>
      </c>
      <c r="BN27" s="31" t="n">
        <v>36.76420423239259</v>
      </c>
      <c r="BO27" s="31" t="n">
        <v>51.20737910347556</v>
      </c>
      <c r="BP27" s="31" t="n">
        <v>97.46309191108226</v>
      </c>
      <c r="BQ27" s="31" t="n">
        <v>644.2930907017753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58206.53266585722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2.535694910351518</v>
      </c>
      <c r="D28" s="29" t="n">
        <v>9.832038936973044</v>
      </c>
      <c r="E28" s="29" t="n">
        <v>0.09323777594839905</v>
      </c>
      <c r="F28" s="29" t="n">
        <v>1.430971018909973</v>
      </c>
      <c r="G28" s="29" t="n">
        <v>6.313981537448512</v>
      </c>
      <c r="H28" s="29" t="n">
        <v>2.124709190547074</v>
      </c>
      <c r="I28" s="29" t="n">
        <v>0.2909910447847632</v>
      </c>
      <c r="J28" s="29" t="n">
        <v>30.65242056860966</v>
      </c>
      <c r="K28" s="29" t="n">
        <v>0.6565931131761855</v>
      </c>
      <c r="L28" s="29" t="n">
        <v>21.75625028756009</v>
      </c>
      <c r="M28" s="29" t="n">
        <v>5.475472310721142</v>
      </c>
      <c r="N28" s="29" t="n">
        <v>0.2179367693194452</v>
      </c>
      <c r="O28" s="29" t="n">
        <v>4.787385676581239</v>
      </c>
      <c r="P28" s="29" t="n">
        <v>4.435592474979235</v>
      </c>
      <c r="Q28" s="29" t="n">
        <v>4599.423578698831</v>
      </c>
      <c r="R28" s="29" t="n">
        <v>1.070958155299285</v>
      </c>
      <c r="S28" s="29" t="n">
        <v>63.34713485858559</v>
      </c>
      <c r="T28" s="29" t="n">
        <v>2.188476642606188</v>
      </c>
      <c r="U28" s="29" t="n">
        <v>0.5773212439354062</v>
      </c>
      <c r="V28" s="29" t="n">
        <v>3.591713287157444</v>
      </c>
      <c r="W28" s="29" t="n">
        <v>4.169355684345913</v>
      </c>
      <c r="X28" s="29" t="n">
        <v>5.417867412328897</v>
      </c>
      <c r="Y28" s="29" t="n">
        <v>12.68809481153652</v>
      </c>
      <c r="Z28" s="29" t="n">
        <v>3.363411483144156</v>
      </c>
      <c r="AA28" s="29" t="n">
        <v>28.12579755648734</v>
      </c>
      <c r="AB28" s="29" t="n">
        <v>4.272997507434543</v>
      </c>
      <c r="AC28" s="29" t="n">
        <v>2.078138609439893</v>
      </c>
      <c r="AD28" s="29" t="n">
        <v>1.098051103173095</v>
      </c>
      <c r="AE28" s="29" t="n">
        <v>25.77749695532816</v>
      </c>
      <c r="AF28" s="29" t="n">
        <v>2.244382594062907</v>
      </c>
      <c r="AG28" s="29" t="n">
        <v>5.405866233861875</v>
      </c>
      <c r="AH28" s="29" t="n">
        <v>5.928349382456819</v>
      </c>
      <c r="AI28" s="29" t="n">
        <v>24.24531366439869</v>
      </c>
      <c r="AJ28" s="29" t="n">
        <v>13.9848470501893</v>
      </c>
      <c r="AK28" s="29" t="n">
        <v>2.220994078809225</v>
      </c>
      <c r="AL28" s="29" t="n">
        <v>33.89546663010149</v>
      </c>
      <c r="AM28" s="29" t="n">
        <v>2.829799093211325</v>
      </c>
      <c r="AN28" s="29" t="n">
        <v>121.0007554597473</v>
      </c>
      <c r="AO28" s="29" t="n">
        <v>1.002428506146701</v>
      </c>
      <c r="AP28" s="29" t="n">
        <v>43.66243560239661</v>
      </c>
      <c r="AQ28" s="29" t="n">
        <v>6.744751627323415</v>
      </c>
      <c r="AR28" s="29" t="n">
        <v>22.58321927825798</v>
      </c>
      <c r="AS28" s="29" t="n">
        <v>13.32101814932363</v>
      </c>
      <c r="AT28" s="29" t="n">
        <v>0.06813422908087892</v>
      </c>
      <c r="AU28" s="29" t="n">
        <v>1.728195078367718</v>
      </c>
      <c r="AV28" s="29" t="n">
        <v>0.6474416961257153</v>
      </c>
      <c r="AW28" s="29" t="n">
        <v>2.545005347280889</v>
      </c>
      <c r="AX28" s="29" t="n">
        <v>63.1181935849504</v>
      </c>
      <c r="AY28" s="29" t="n">
        <v>1.341138154134909</v>
      </c>
      <c r="AZ28" s="29" t="n">
        <v>23.32209847298774</v>
      </c>
      <c r="BA28" s="29" t="n">
        <v>2.951034933848039</v>
      </c>
      <c r="BB28" s="29" t="n">
        <v>3.679839511490402</v>
      </c>
      <c r="BC28" s="29" t="n">
        <v>2.722185558264292</v>
      </c>
      <c r="BD28" s="29" t="n">
        <v>0.7345950844633732</v>
      </c>
      <c r="BE28" s="29" t="n">
        <v>1.881431923534407</v>
      </c>
      <c r="BF28" s="29" t="n">
        <v>5.359161816842538</v>
      </c>
      <c r="BG28" s="29" t="n">
        <v>2.308085254675738</v>
      </c>
      <c r="BH28" s="29" t="n">
        <v>0.9754264960510205</v>
      </c>
      <c r="BI28" s="29" t="n">
        <v>5.893163763364809</v>
      </c>
      <c r="BJ28" s="29" t="n">
        <v>50.35995906363255</v>
      </c>
      <c r="BK28" s="29" t="n">
        <v>48.3521030997164</v>
      </c>
      <c r="BL28" s="29" t="n">
        <v>6.829902724558905</v>
      </c>
      <c r="BM28" s="29" t="n">
        <v>1.212935530354118</v>
      </c>
      <c r="BN28" s="29" t="n">
        <v>6.456406151080547</v>
      </c>
      <c r="BO28" s="29" t="n">
        <v>6.887221533626273</v>
      </c>
      <c r="BP28" s="29" t="n">
        <v>0.8992128273408415</v>
      </c>
      <c r="BQ28" s="29" t="n">
        <v>3.438817450156157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38432.40936454124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553.7220074411438</v>
      </c>
      <c r="D29" s="31" t="n">
        <v>382.2216410719557</v>
      </c>
      <c r="E29" s="31" t="n">
        <v>25.97351299802407</v>
      </c>
      <c r="F29" s="31" t="n">
        <v>5.055186681490756</v>
      </c>
      <c r="G29" s="31" t="n">
        <v>2.267751682494827</v>
      </c>
      <c r="H29" s="31" t="n">
        <v>0.6986403570427679</v>
      </c>
      <c r="I29" s="31" t="n">
        <v>0.2425433029712321</v>
      </c>
      <c r="J29" s="31" t="n">
        <v>57.76295124481923</v>
      </c>
      <c r="K29" s="31" t="n">
        <v>1.042519062075387</v>
      </c>
      <c r="L29" s="31" t="n">
        <v>386.3506134571783</v>
      </c>
      <c r="M29" s="31" t="n">
        <v>87.57397405267076</v>
      </c>
      <c r="N29" s="31" t="n">
        <v>0.3448215358662687</v>
      </c>
      <c r="O29" s="31" t="n">
        <v>30.48026957414987</v>
      </c>
      <c r="P29" s="31" t="n">
        <v>2.678645997012408</v>
      </c>
      <c r="Q29" s="31" t="n">
        <v>1.727178828530374</v>
      </c>
      <c r="R29" s="31" t="n">
        <v>3065.878097946897</v>
      </c>
      <c r="S29" s="31" t="n">
        <v>453.9179418054985</v>
      </c>
      <c r="T29" s="31" t="n">
        <v>0.3863680297605098</v>
      </c>
      <c r="U29" s="31" t="n">
        <v>1.138558773833805</v>
      </c>
      <c r="V29" s="31" t="n">
        <v>1.243190138606688</v>
      </c>
      <c r="W29" s="31" t="n">
        <v>23.5781632648586</v>
      </c>
      <c r="X29" s="31" t="n">
        <v>43.24899062516109</v>
      </c>
      <c r="Y29" s="31" t="n">
        <v>1.085761198011448</v>
      </c>
      <c r="Z29" s="31" t="n">
        <v>2.612383482188823</v>
      </c>
      <c r="AA29" s="31" t="n">
        <v>3.621459695675579</v>
      </c>
      <c r="AB29" s="31" t="n">
        <v>37.30440712457258</v>
      </c>
      <c r="AC29" s="31" t="n">
        <v>20.54583623866277</v>
      </c>
      <c r="AD29" s="31" t="n">
        <v>0.6705121703732245</v>
      </c>
      <c r="AE29" s="31" t="n">
        <v>233.690805006576</v>
      </c>
      <c r="AF29" s="31" t="n">
        <v>1.827679549219219</v>
      </c>
      <c r="AG29" s="31" t="n">
        <v>6.205900896515291</v>
      </c>
      <c r="AH29" s="31" t="n">
        <v>271.3917091499163</v>
      </c>
      <c r="AI29" s="31" t="n">
        <v>124.5426389151128</v>
      </c>
      <c r="AJ29" s="31" t="n">
        <v>89.62734193215884</v>
      </c>
      <c r="AK29" s="31" t="n">
        <v>140.4800116721598</v>
      </c>
      <c r="AL29" s="31" t="n">
        <v>5353.65959225222</v>
      </c>
      <c r="AM29" s="31" t="n">
        <v>1.894626694982417</v>
      </c>
      <c r="AN29" s="31" t="n">
        <v>400.6790072101512</v>
      </c>
      <c r="AO29" s="31" t="n">
        <v>6.139210712784359</v>
      </c>
      <c r="AP29" s="31" t="n">
        <v>5136.608663176266</v>
      </c>
      <c r="AQ29" s="31" t="n">
        <v>12.81278320139869</v>
      </c>
      <c r="AR29" s="31" t="n">
        <v>2337.663976150203</v>
      </c>
      <c r="AS29" s="31" t="n">
        <v>4.502695379948231</v>
      </c>
      <c r="AT29" s="31" t="n">
        <v>0.3249666814710106</v>
      </c>
      <c r="AU29" s="31" t="n">
        <v>0.4300018942771098</v>
      </c>
      <c r="AV29" s="31" t="n">
        <v>99.46429051695002</v>
      </c>
      <c r="AW29" s="31" t="n">
        <v>4.24969217586827</v>
      </c>
      <c r="AX29" s="31" t="n">
        <v>20.59055356225726</v>
      </c>
      <c r="AY29" s="31" t="n">
        <v>1.199777541783277</v>
      </c>
      <c r="AZ29" s="31" t="n">
        <v>109.4693862134542</v>
      </c>
      <c r="BA29" s="31" t="n">
        <v>11.33092868035458</v>
      </c>
      <c r="BB29" s="31" t="n">
        <v>6.430487021677711</v>
      </c>
      <c r="BC29" s="31" t="n">
        <v>18.47710860984681</v>
      </c>
      <c r="BD29" s="31" t="n">
        <v>431.7410773446284</v>
      </c>
      <c r="BE29" s="31" t="n">
        <v>18.33317970561771</v>
      </c>
      <c r="BF29" s="31" t="n">
        <v>3.553100392631003</v>
      </c>
      <c r="BG29" s="31" t="n">
        <v>3.63279746442958</v>
      </c>
      <c r="BH29" s="31" t="n">
        <v>3.751466788563548</v>
      </c>
      <c r="BI29" s="31" t="n">
        <v>124.3438065227621</v>
      </c>
      <c r="BJ29" s="31" t="n">
        <v>0.9521698906207542</v>
      </c>
      <c r="BK29" s="31" t="n">
        <v>66.76755995535845</v>
      </c>
      <c r="BL29" s="31" t="n">
        <v>25.11524549163494</v>
      </c>
      <c r="BM29" s="31" t="n">
        <v>16.77112818033496</v>
      </c>
      <c r="BN29" s="31" t="n">
        <v>4.870470421579393</v>
      </c>
      <c r="BO29" s="31" t="n">
        <v>12.90694817319811</v>
      </c>
      <c r="BP29" s="31" t="n">
        <v>14.35122854685168</v>
      </c>
      <c r="BQ29" s="31" t="n">
        <v>199.6050067404124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8268.203875504661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448.0424671645158</v>
      </c>
      <c r="D30" s="29" t="n">
        <v>153.0170953532275</v>
      </c>
      <c r="E30" s="29" t="n">
        <v>19.14210243044674</v>
      </c>
      <c r="F30" s="29" t="n">
        <v>5.800947202764736</v>
      </c>
      <c r="G30" s="29" t="n">
        <v>56.38170017443996</v>
      </c>
      <c r="H30" s="29" t="n">
        <v>87.20272953919138</v>
      </c>
      <c r="I30" s="29" t="n">
        <v>20.70616806703378</v>
      </c>
      <c r="J30" s="29" t="n">
        <v>2708.96539029741</v>
      </c>
      <c r="K30" s="29" t="n">
        <v>23.18759641955017</v>
      </c>
      <c r="L30" s="29" t="n">
        <v>3226.770128100751</v>
      </c>
      <c r="M30" s="29" t="n">
        <v>223.7555280782293</v>
      </c>
      <c r="N30" s="29" t="n">
        <v>521.9794529029047</v>
      </c>
      <c r="O30" s="29" t="n">
        <v>514.5377831527474</v>
      </c>
      <c r="P30" s="29" t="n">
        <v>299.0759288901752</v>
      </c>
      <c r="Q30" s="29" t="n">
        <v>622.9624647347891</v>
      </c>
      <c r="R30" s="29" t="n">
        <v>787.4738990779015</v>
      </c>
      <c r="S30" s="29" t="n">
        <v>13972.66122472597</v>
      </c>
      <c r="T30" s="29" t="n">
        <v>1038.651100680047</v>
      </c>
      <c r="U30" s="29" t="n">
        <v>122.7420728569957</v>
      </c>
      <c r="V30" s="29" t="n">
        <v>51.36259737631045</v>
      </c>
      <c r="W30" s="29" t="n">
        <v>102.2300291412081</v>
      </c>
      <c r="X30" s="29" t="n">
        <v>166.7708324563733</v>
      </c>
      <c r="Y30" s="29" t="n">
        <v>1358.329239804556</v>
      </c>
      <c r="Z30" s="29" t="n">
        <v>754.461507011817</v>
      </c>
      <c r="AA30" s="29" t="n">
        <v>1821.24838565396</v>
      </c>
      <c r="AB30" s="29" t="n">
        <v>1387.796517187384</v>
      </c>
      <c r="AC30" s="29" t="n">
        <v>42.68385039339596</v>
      </c>
      <c r="AD30" s="29" t="n">
        <v>19.63949311501109</v>
      </c>
      <c r="AE30" s="29" t="n">
        <v>1143.921806439952</v>
      </c>
      <c r="AF30" s="29" t="n">
        <v>674.0202101015108</v>
      </c>
      <c r="AG30" s="29" t="n">
        <v>370.9344906487207</v>
      </c>
      <c r="AH30" s="29" t="n">
        <v>134.861751657298</v>
      </c>
      <c r="AI30" s="29" t="n">
        <v>243.1165056515345</v>
      </c>
      <c r="AJ30" s="29" t="n">
        <v>662.0295917372889</v>
      </c>
      <c r="AK30" s="29" t="n">
        <v>52.16560866418331</v>
      </c>
      <c r="AL30" s="29" t="n">
        <v>813.2990627052536</v>
      </c>
      <c r="AM30" s="29" t="n">
        <v>19.69011122160509</v>
      </c>
      <c r="AN30" s="29" t="n">
        <v>77.34786137745145</v>
      </c>
      <c r="AO30" s="29" t="n">
        <v>56.5253599439063</v>
      </c>
      <c r="AP30" s="29" t="n">
        <v>359.3425878341905</v>
      </c>
      <c r="AQ30" s="29" t="n">
        <v>584.689431555233</v>
      </c>
      <c r="AR30" s="29" t="n">
        <v>5310.666488827652</v>
      </c>
      <c r="AS30" s="29" t="n">
        <v>166.9049787721034</v>
      </c>
      <c r="AT30" s="29" t="n">
        <v>47.21491918262679</v>
      </c>
      <c r="AU30" s="29" t="n">
        <v>19.11875039258195</v>
      </c>
      <c r="AV30" s="29" t="n">
        <v>276.7702320138396</v>
      </c>
      <c r="AW30" s="29" t="n">
        <v>173.2956782845037</v>
      </c>
      <c r="AX30" s="29" t="n">
        <v>1197.452592845875</v>
      </c>
      <c r="AY30" s="29" t="n">
        <v>775.6983240342978</v>
      </c>
      <c r="AZ30" s="29" t="n">
        <v>111.5435938613842</v>
      </c>
      <c r="BA30" s="29" t="n">
        <v>63.49304072188659</v>
      </c>
      <c r="BB30" s="29" t="n">
        <v>462.8235963723243</v>
      </c>
      <c r="BC30" s="29" t="n">
        <v>1294.652301142173</v>
      </c>
      <c r="BD30" s="29" t="n">
        <v>283.3026279595795</v>
      </c>
      <c r="BE30" s="29" t="n">
        <v>1433.920127712195</v>
      </c>
      <c r="BF30" s="29" t="n">
        <v>355.2360438916009</v>
      </c>
      <c r="BG30" s="29" t="n">
        <v>439.1553730804345</v>
      </c>
      <c r="BH30" s="29" t="n">
        <v>363.1623132072358</v>
      </c>
      <c r="BI30" s="29" t="n">
        <v>1795.143520998335</v>
      </c>
      <c r="BJ30" s="29" t="n">
        <v>34.65941267014849</v>
      </c>
      <c r="BK30" s="29" t="n">
        <v>652.5013704739903</v>
      </c>
      <c r="BL30" s="29" t="n">
        <v>639.3181706570641</v>
      </c>
      <c r="BM30" s="29" t="n">
        <v>444.4027467357289</v>
      </c>
      <c r="BN30" s="29" t="n">
        <v>127.8808828058243</v>
      </c>
      <c r="BO30" s="29" t="n">
        <v>781.553900686034</v>
      </c>
      <c r="BP30" s="29" t="n">
        <v>64.62644630218416</v>
      </c>
      <c r="BQ30" s="29" t="n">
        <v>484.1972716583566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37576.72634607361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8.661546439979279</v>
      </c>
      <c r="D31" s="31" t="n">
        <v>1.518797809585449</v>
      </c>
      <c r="E31" s="31" t="n">
        <v>2.209664852397893</v>
      </c>
      <c r="F31" s="31" t="n">
        <v>0.2774485975754259</v>
      </c>
      <c r="G31" s="31" t="n">
        <v>6.118211378716691</v>
      </c>
      <c r="H31" s="31" t="n">
        <v>11.31126613755304</v>
      </c>
      <c r="I31" s="31" t="n">
        <v>3.938526680863707</v>
      </c>
      <c r="J31" s="31" t="n">
        <v>78.24203445198535</v>
      </c>
      <c r="K31" s="31" t="n">
        <v>13.7221844853878</v>
      </c>
      <c r="L31" s="31" t="n">
        <v>95.96745837562996</v>
      </c>
      <c r="M31" s="31" t="n">
        <v>201.8870376115665</v>
      </c>
      <c r="N31" s="31" t="n">
        <v>4.956766791954441</v>
      </c>
      <c r="O31" s="31" t="n">
        <v>15.90725165341055</v>
      </c>
      <c r="P31" s="31" t="n">
        <v>21.78599607035227</v>
      </c>
      <c r="Q31" s="31" t="n">
        <v>15.35708116994604</v>
      </c>
      <c r="R31" s="31" t="n">
        <v>21.97132706924589</v>
      </c>
      <c r="S31" s="31" t="n">
        <v>171.7688999825966</v>
      </c>
      <c r="T31" s="31" t="n">
        <v>934.0677768076639</v>
      </c>
      <c r="U31" s="31" t="n">
        <v>5.985940063982318</v>
      </c>
      <c r="V31" s="31" t="n">
        <v>8.899584549200842</v>
      </c>
      <c r="W31" s="31" t="n">
        <v>4.54978399146109</v>
      </c>
      <c r="X31" s="31" t="n">
        <v>17.75052252526439</v>
      </c>
      <c r="Y31" s="31" t="n">
        <v>13.42630144701442</v>
      </c>
      <c r="Z31" s="31" t="n">
        <v>16.740590395312</v>
      </c>
      <c r="AA31" s="31" t="n">
        <v>44.6477900249866</v>
      </c>
      <c r="AB31" s="31" t="n">
        <v>22.99336089869861</v>
      </c>
      <c r="AC31" s="31" t="n">
        <v>16.2028882893726</v>
      </c>
      <c r="AD31" s="31" t="n">
        <v>1.919080606189819</v>
      </c>
      <c r="AE31" s="31" t="n">
        <v>29.85881906230738</v>
      </c>
      <c r="AF31" s="31" t="n">
        <v>180.3777760602002</v>
      </c>
      <c r="AG31" s="31" t="n">
        <v>14.46332851743085</v>
      </c>
      <c r="AH31" s="31" t="n">
        <v>26.86024365325245</v>
      </c>
      <c r="AI31" s="31" t="n">
        <v>22.14575117286559</v>
      </c>
      <c r="AJ31" s="31" t="n">
        <v>23.01979382108111</v>
      </c>
      <c r="AK31" s="31" t="n">
        <v>5.430331226583136</v>
      </c>
      <c r="AL31" s="31" t="n">
        <v>36.08486145811335</v>
      </c>
      <c r="AM31" s="31" t="n">
        <v>6.106877350802566</v>
      </c>
      <c r="AN31" s="31" t="n">
        <v>28.01676589646798</v>
      </c>
      <c r="AO31" s="31" t="n">
        <v>9.734589307231257</v>
      </c>
      <c r="AP31" s="31" t="n">
        <v>56.26150293694464</v>
      </c>
      <c r="AQ31" s="31" t="n">
        <v>97.83939774977686</v>
      </c>
      <c r="AR31" s="31" t="n">
        <v>5758.40769666084</v>
      </c>
      <c r="AS31" s="31" t="n">
        <v>51.11281165181301</v>
      </c>
      <c r="AT31" s="31" t="n">
        <v>1.877176619688445</v>
      </c>
      <c r="AU31" s="31" t="n">
        <v>34.72794835628653</v>
      </c>
      <c r="AV31" s="31" t="n">
        <v>54.1987291322431</v>
      </c>
      <c r="AW31" s="31" t="n">
        <v>8.845513435900196</v>
      </c>
      <c r="AX31" s="31" t="n">
        <v>83.0025271974184</v>
      </c>
      <c r="AY31" s="31" t="n">
        <v>1176.041902516843</v>
      </c>
      <c r="AZ31" s="31" t="n">
        <v>212.2338592206251</v>
      </c>
      <c r="BA31" s="31" t="n">
        <v>554.2575067823527</v>
      </c>
      <c r="BB31" s="31" t="n">
        <v>511.9721486035053</v>
      </c>
      <c r="BC31" s="31" t="n">
        <v>1324.636178405281</v>
      </c>
      <c r="BD31" s="31" t="n">
        <v>294.387324442655</v>
      </c>
      <c r="BE31" s="31" t="n">
        <v>481.6606546739349</v>
      </c>
      <c r="BF31" s="31" t="n">
        <v>203.7127279357487</v>
      </c>
      <c r="BG31" s="31" t="n">
        <v>2109.836477974146</v>
      </c>
      <c r="BH31" s="31" t="n">
        <v>51.8714068549961</v>
      </c>
      <c r="BI31" s="31" t="n">
        <v>1133.491696304121</v>
      </c>
      <c r="BJ31" s="31" t="n">
        <v>2.638748143713046</v>
      </c>
      <c r="BK31" s="31" t="n">
        <v>796.3050575892677</v>
      </c>
      <c r="BL31" s="31" t="n">
        <v>215.2275011633146</v>
      </c>
      <c r="BM31" s="31" t="n">
        <v>36.54521280510965</v>
      </c>
      <c r="BN31" s="31" t="n">
        <v>85.14549824744107</v>
      </c>
      <c r="BO31" s="31" t="n">
        <v>112.3483545759621</v>
      </c>
      <c r="BP31" s="31" t="n">
        <v>300.104550801435</v>
      </c>
      <c r="BQ31" s="31" t="n">
        <v>279.7814680284185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704.5947130434774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11437.56821701611</v>
      </c>
      <c r="D32" s="29" t="n">
        <v>3988.524158577851</v>
      </c>
      <c r="E32" s="29" t="n">
        <v>595.5797041644992</v>
      </c>
      <c r="F32" s="29" t="n">
        <v>978.9944010046121</v>
      </c>
      <c r="G32" s="29" t="n">
        <v>2856.623436005757</v>
      </c>
      <c r="H32" s="29" t="n">
        <v>3445.011888397242</v>
      </c>
      <c r="I32" s="29" t="n">
        <v>1252.274441636407</v>
      </c>
      <c r="J32" s="29" t="n">
        <v>2584.642246088582</v>
      </c>
      <c r="K32" s="29" t="n">
        <v>1069.498414822573</v>
      </c>
      <c r="L32" s="29" t="n">
        <v>3095.810209254384</v>
      </c>
      <c r="M32" s="29" t="n">
        <v>656.5700727169957</v>
      </c>
      <c r="N32" s="29" t="n">
        <v>16.49761520190753</v>
      </c>
      <c r="O32" s="29" t="n">
        <v>209.9733111931343</v>
      </c>
      <c r="P32" s="29" t="n">
        <v>91.31897315200669</v>
      </c>
      <c r="Q32" s="29" t="n">
        <v>182.0865805043763</v>
      </c>
      <c r="R32" s="29" t="n">
        <v>228.1232336818921</v>
      </c>
      <c r="S32" s="29" t="n">
        <v>1523.870078646482</v>
      </c>
      <c r="T32" s="29" t="n">
        <v>21.85995029800679</v>
      </c>
      <c r="U32" s="29" t="n">
        <v>93977.76207705555</v>
      </c>
      <c r="V32" s="29" t="n">
        <v>946.5419122644419</v>
      </c>
      <c r="W32" s="29" t="n">
        <v>7222.038508140729</v>
      </c>
      <c r="X32" s="29" t="n">
        <v>807.6296253498851</v>
      </c>
      <c r="Y32" s="29" t="n">
        <v>410.9177927397758</v>
      </c>
      <c r="Z32" s="29" t="n">
        <v>154.714705607782</v>
      </c>
      <c r="AA32" s="29" t="n">
        <v>1353.718463197144</v>
      </c>
      <c r="AB32" s="29" t="n">
        <v>2643.815710675895</v>
      </c>
      <c r="AC32" s="29" t="n">
        <v>2288.961208240148</v>
      </c>
      <c r="AD32" s="29" t="n">
        <v>1942.437131022915</v>
      </c>
      <c r="AE32" s="29" t="n">
        <v>384.5294377978548</v>
      </c>
      <c r="AF32" s="29" t="n">
        <v>162.5249342377491</v>
      </c>
      <c r="AG32" s="29" t="n">
        <v>554.2822795755927</v>
      </c>
      <c r="AH32" s="29" t="n">
        <v>387.1481058876806</v>
      </c>
      <c r="AI32" s="29" t="n">
        <v>895.1462057408313</v>
      </c>
      <c r="AJ32" s="29" t="n">
        <v>350.4506616201362</v>
      </c>
      <c r="AK32" s="29" t="n">
        <v>98.69373764431188</v>
      </c>
      <c r="AL32" s="29" t="n">
        <v>251.142559227352</v>
      </c>
      <c r="AM32" s="29" t="n">
        <v>326.3153347352539</v>
      </c>
      <c r="AN32" s="29" t="n">
        <v>2774.349672905396</v>
      </c>
      <c r="AO32" s="29" t="n">
        <v>862.7076737121935</v>
      </c>
      <c r="AP32" s="29" t="n">
        <v>6532.440081432614</v>
      </c>
      <c r="AQ32" s="29" t="n">
        <v>888.8298645242024</v>
      </c>
      <c r="AR32" s="29" t="n">
        <v>13303.75275223888</v>
      </c>
      <c r="AS32" s="29" t="n">
        <v>64610.58875338467</v>
      </c>
      <c r="AT32" s="29" t="n">
        <v>1557.210030244848</v>
      </c>
      <c r="AU32" s="29" t="n">
        <v>6563.611779145363</v>
      </c>
      <c r="AV32" s="29" t="n">
        <v>1731.000670425135</v>
      </c>
      <c r="AW32" s="29" t="n">
        <v>78.20423257089757</v>
      </c>
      <c r="AX32" s="29" t="n">
        <v>1661.124577519121</v>
      </c>
      <c r="AY32" s="29" t="n">
        <v>24.50623360395335</v>
      </c>
      <c r="AZ32" s="29" t="n">
        <v>58.30760996279415</v>
      </c>
      <c r="BA32" s="29" t="n">
        <v>92.2503430386449</v>
      </c>
      <c r="BB32" s="29" t="n">
        <v>162.8449358211923</v>
      </c>
      <c r="BC32" s="29" t="n">
        <v>586.9607471454856</v>
      </c>
      <c r="BD32" s="29" t="n">
        <v>98.80524757147391</v>
      </c>
      <c r="BE32" s="29" t="n">
        <v>574.4773915530376</v>
      </c>
      <c r="BF32" s="29" t="n">
        <v>408.9551517302246</v>
      </c>
      <c r="BG32" s="29" t="n">
        <v>117.532515491257</v>
      </c>
      <c r="BH32" s="29" t="n">
        <v>600.9265536831246</v>
      </c>
      <c r="BI32" s="29" t="n">
        <v>530.0799726825367</v>
      </c>
      <c r="BJ32" s="29" t="n">
        <v>384.2908607785436</v>
      </c>
      <c r="BK32" s="29" t="n">
        <v>1847.919039085514</v>
      </c>
      <c r="BL32" s="29" t="n">
        <v>317.2352056690564</v>
      </c>
      <c r="BM32" s="29" t="n">
        <v>120.344898384877</v>
      </c>
      <c r="BN32" s="29" t="n">
        <v>79.3861560431247</v>
      </c>
      <c r="BO32" s="29" t="n">
        <v>349.5038875016409</v>
      </c>
      <c r="BP32" s="29" t="n">
        <v>142.6327762139148</v>
      </c>
      <c r="BQ32" s="29" t="n">
        <v>586.8873276634779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116720.7225898234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71.50745005938967</v>
      </c>
      <c r="D33" s="31" t="n">
        <v>86.81440886426245</v>
      </c>
      <c r="E33" s="31" t="n">
        <v>3.10718794119432</v>
      </c>
      <c r="F33" s="31" t="n">
        <v>1.921503158813909</v>
      </c>
      <c r="G33" s="31" t="n">
        <v>412.8889246086408</v>
      </c>
      <c r="H33" s="31" t="n">
        <v>8.657166964032895</v>
      </c>
      <c r="I33" s="31" t="n">
        <v>2.140506699372591</v>
      </c>
      <c r="J33" s="31" t="n">
        <v>161.6464766108186</v>
      </c>
      <c r="K33" s="31" t="n">
        <v>334.7005904801305</v>
      </c>
      <c r="L33" s="31" t="n">
        <v>1039.133850283951</v>
      </c>
      <c r="M33" s="31" t="n">
        <v>220.2514174148116</v>
      </c>
      <c r="N33" s="31" t="n">
        <v>0.5558747150699987</v>
      </c>
      <c r="O33" s="31" t="n">
        <v>2.726067197117864</v>
      </c>
      <c r="P33" s="31" t="n">
        <v>2.630005433160826</v>
      </c>
      <c r="Q33" s="31" t="n">
        <v>3.924854964743864</v>
      </c>
      <c r="R33" s="31" t="n">
        <v>4.999154440106611</v>
      </c>
      <c r="S33" s="31" t="n">
        <v>8.097582811342766</v>
      </c>
      <c r="T33" s="31" t="n">
        <v>0.2211706460393994</v>
      </c>
      <c r="U33" s="31" t="n">
        <v>14786.686961842</v>
      </c>
      <c r="V33" s="31" t="n">
        <v>403.3340263534965</v>
      </c>
      <c r="W33" s="31" t="n">
        <v>225.2419650848946</v>
      </c>
      <c r="X33" s="31" t="n">
        <v>244.8496564299972</v>
      </c>
      <c r="Y33" s="31" t="n">
        <v>912.919022538124</v>
      </c>
      <c r="Z33" s="31" t="n">
        <v>528.0380909697594</v>
      </c>
      <c r="AA33" s="31" t="n">
        <v>7.163470800049716</v>
      </c>
      <c r="AB33" s="31" t="n">
        <v>3.793760912031358</v>
      </c>
      <c r="AC33" s="31" t="n">
        <v>5.375471689790418</v>
      </c>
      <c r="AD33" s="31" t="n">
        <v>1.726959137442778</v>
      </c>
      <c r="AE33" s="31" t="n">
        <v>27.17628063488306</v>
      </c>
      <c r="AF33" s="31" t="n">
        <v>2.887455499039674</v>
      </c>
      <c r="AG33" s="31" t="n">
        <v>6.331947197844396</v>
      </c>
      <c r="AH33" s="31" t="n">
        <v>50.60236586691485</v>
      </c>
      <c r="AI33" s="31" t="n">
        <v>10.33967162222194</v>
      </c>
      <c r="AJ33" s="31" t="n">
        <v>0.6863615530778574</v>
      </c>
      <c r="AK33" s="31" t="n">
        <v>2.468564534984192</v>
      </c>
      <c r="AL33" s="31" t="n">
        <v>3.801433255377782</v>
      </c>
      <c r="AM33" s="31" t="n">
        <v>27.95246011471625</v>
      </c>
      <c r="AN33" s="31" t="n">
        <v>1.628618975212677</v>
      </c>
      <c r="AO33" s="31" t="n">
        <v>2.200401511817875</v>
      </c>
      <c r="AP33" s="31" t="n">
        <v>166.136736051675</v>
      </c>
      <c r="AQ33" s="31" t="n">
        <v>86.5497779844698</v>
      </c>
      <c r="AR33" s="31" t="n">
        <v>196.4194078615289</v>
      </c>
      <c r="AS33" s="31" t="n">
        <v>395.4133822682259</v>
      </c>
      <c r="AT33" s="31" t="n">
        <v>0.4973106020785101</v>
      </c>
      <c r="AU33" s="31" t="n">
        <v>4.22948742930824</v>
      </c>
      <c r="AV33" s="31" t="n">
        <v>23.97979971020851</v>
      </c>
      <c r="AW33" s="31" t="n">
        <v>1.827719597290083</v>
      </c>
      <c r="AX33" s="31" t="n">
        <v>287.1106454951356</v>
      </c>
      <c r="AY33" s="31" t="n">
        <v>1.279168645894977</v>
      </c>
      <c r="AZ33" s="31" t="n">
        <v>2.373319311444767</v>
      </c>
      <c r="BA33" s="31" t="n">
        <v>16.08345001882506</v>
      </c>
      <c r="BB33" s="31" t="n">
        <v>5.350137059686774</v>
      </c>
      <c r="BC33" s="31" t="n">
        <v>22.85635372112808</v>
      </c>
      <c r="BD33" s="31" t="n">
        <v>0.5030810527183082</v>
      </c>
      <c r="BE33" s="31" t="n">
        <v>28.4379432399501</v>
      </c>
      <c r="BF33" s="31" t="n">
        <v>40.49820979517816</v>
      </c>
      <c r="BG33" s="31" t="n">
        <v>14.54509516523996</v>
      </c>
      <c r="BH33" s="31" t="n">
        <v>19.61105514743353</v>
      </c>
      <c r="BI33" s="31" t="n">
        <v>25.31227642363475</v>
      </c>
      <c r="BJ33" s="31" t="n">
        <v>37.0187552435993</v>
      </c>
      <c r="BK33" s="31" t="n">
        <v>429.9154359854073</v>
      </c>
      <c r="BL33" s="31" t="n">
        <v>77.90577642245674</v>
      </c>
      <c r="BM33" s="31" t="n">
        <v>2.895340603124165</v>
      </c>
      <c r="BN33" s="31" t="n">
        <v>31.95953812316341</v>
      </c>
      <c r="BO33" s="31" t="n">
        <v>40.33712681658326</v>
      </c>
      <c r="BP33" s="31" t="n">
        <v>1.336757204620939</v>
      </c>
      <c r="BQ33" s="31" t="n">
        <v>74.82172548421107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26577.5696486656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35628.34354770569</v>
      </c>
      <c r="D34" s="29" t="n">
        <v>3748.687518737609</v>
      </c>
      <c r="E34" s="29" t="n">
        <v>269.1131903962371</v>
      </c>
      <c r="F34" s="29" t="n">
        <v>200.1665760740162</v>
      </c>
      <c r="G34" s="29" t="n">
        <v>4074.951152385182</v>
      </c>
      <c r="H34" s="29" t="n">
        <v>260.2060629312914</v>
      </c>
      <c r="I34" s="29" t="n">
        <v>143.6416064553748</v>
      </c>
      <c r="J34" s="29" t="n">
        <v>513.7349356994401</v>
      </c>
      <c r="K34" s="29" t="n">
        <v>231.5114246047033</v>
      </c>
      <c r="L34" s="29" t="n">
        <v>972.9642472852066</v>
      </c>
      <c r="M34" s="29" t="n">
        <v>110.1654719110145</v>
      </c>
      <c r="N34" s="29" t="n">
        <v>17.34013045277095</v>
      </c>
      <c r="O34" s="29" t="n">
        <v>3551.19486134712</v>
      </c>
      <c r="P34" s="29" t="n">
        <v>144.9096592872079</v>
      </c>
      <c r="Q34" s="29" t="n">
        <v>1575.177206769428</v>
      </c>
      <c r="R34" s="29" t="n">
        <v>567.7714023415463</v>
      </c>
      <c r="S34" s="29" t="n">
        <v>3747.195357365845</v>
      </c>
      <c r="T34" s="29" t="n">
        <v>63.72749339722762</v>
      </c>
      <c r="U34" s="29" t="n">
        <v>1883.673057827888</v>
      </c>
      <c r="V34" s="29" t="n">
        <v>673.5968826010271</v>
      </c>
      <c r="W34" s="29" t="n">
        <v>29975.30161709681</v>
      </c>
      <c r="X34" s="29" t="n">
        <v>11276.30134726573</v>
      </c>
      <c r="Y34" s="29" t="n">
        <v>4128.153801670775</v>
      </c>
      <c r="Z34" s="29" t="n">
        <v>1614.556069591348</v>
      </c>
      <c r="AA34" s="29" t="n">
        <v>15099.75124272045</v>
      </c>
      <c r="AB34" s="29" t="n">
        <v>2243.416220956265</v>
      </c>
      <c r="AC34" s="29" t="n">
        <v>803.6434586259489</v>
      </c>
      <c r="AD34" s="29" t="n">
        <v>807.2800492925051</v>
      </c>
      <c r="AE34" s="29" t="n">
        <v>1258.304448408302</v>
      </c>
      <c r="AF34" s="29" t="n">
        <v>160.922542160083</v>
      </c>
      <c r="AG34" s="29" t="n">
        <v>2311.215673987541</v>
      </c>
      <c r="AH34" s="29" t="n">
        <v>224.1252112053425</v>
      </c>
      <c r="AI34" s="29" t="n">
        <v>151.3280503601838</v>
      </c>
      <c r="AJ34" s="29" t="n">
        <v>1112.994143408414</v>
      </c>
      <c r="AK34" s="29" t="n">
        <v>293.6233493432053</v>
      </c>
      <c r="AL34" s="29" t="n">
        <v>1672.470676819465</v>
      </c>
      <c r="AM34" s="29" t="n">
        <v>181.9184181279293</v>
      </c>
      <c r="AN34" s="29" t="n">
        <v>151.4539291900757</v>
      </c>
      <c r="AO34" s="29" t="n">
        <v>695.665289689707</v>
      </c>
      <c r="AP34" s="29" t="n">
        <v>457.2869587360564</v>
      </c>
      <c r="AQ34" s="29" t="n">
        <v>77.30957749132325</v>
      </c>
      <c r="AR34" s="29" t="n">
        <v>1057.86435721601</v>
      </c>
      <c r="AS34" s="29" t="n">
        <v>88.25681294571288</v>
      </c>
      <c r="AT34" s="29" t="n">
        <v>2.205010327780609</v>
      </c>
      <c r="AU34" s="29" t="n">
        <v>3.760673865823269</v>
      </c>
      <c r="AV34" s="29" t="n">
        <v>39.55023076280182</v>
      </c>
      <c r="AW34" s="29" t="n">
        <v>16.55602600699908</v>
      </c>
      <c r="AX34" s="29" t="n">
        <v>118.1606268253561</v>
      </c>
      <c r="AY34" s="29" t="n">
        <v>9.041759963583583</v>
      </c>
      <c r="AZ34" s="29" t="n">
        <v>14.85665839104909</v>
      </c>
      <c r="BA34" s="29" t="n">
        <v>68.59723941287409</v>
      </c>
      <c r="BB34" s="29" t="n">
        <v>25.74113400529776</v>
      </c>
      <c r="BC34" s="29" t="n">
        <v>64.96981656749892</v>
      </c>
      <c r="BD34" s="29" t="n">
        <v>55.27555022683441</v>
      </c>
      <c r="BE34" s="29" t="n">
        <v>72.54956398893798</v>
      </c>
      <c r="BF34" s="29" t="n">
        <v>53.66864966351172</v>
      </c>
      <c r="BG34" s="29" t="n">
        <v>19.40982769247776</v>
      </c>
      <c r="BH34" s="29" t="n">
        <v>16.95964641694259</v>
      </c>
      <c r="BI34" s="29" t="n">
        <v>94.20025154360346</v>
      </c>
      <c r="BJ34" s="29" t="n">
        <v>3.605849354708061</v>
      </c>
      <c r="BK34" s="29" t="n">
        <v>62.56815007188678</v>
      </c>
      <c r="BL34" s="29" t="n">
        <v>68.95638274796286</v>
      </c>
      <c r="BM34" s="29" t="n">
        <v>58.67174703565288</v>
      </c>
      <c r="BN34" s="29" t="n">
        <v>279.0088337502247</v>
      </c>
      <c r="BO34" s="29" t="n">
        <v>566.2385723433151</v>
      </c>
      <c r="BP34" s="29" t="n">
        <v>51.43566757802813</v>
      </c>
      <c r="BQ34" s="29" t="n">
        <v>307.4234290990441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17357.99746377699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21057.61672094731</v>
      </c>
      <c r="D35" s="31" t="n">
        <v>2517.163424916016</v>
      </c>
      <c r="E35" s="31" t="n">
        <v>80.69219067402891</v>
      </c>
      <c r="F35" s="31" t="n">
        <v>1788.112853772459</v>
      </c>
      <c r="G35" s="31" t="n">
        <v>528.1512962253834</v>
      </c>
      <c r="H35" s="31" t="n">
        <v>252.3967708509615</v>
      </c>
      <c r="I35" s="31" t="n">
        <v>149.7838792972302</v>
      </c>
      <c r="J35" s="31" t="n">
        <v>993.4504987984787</v>
      </c>
      <c r="K35" s="31" t="n">
        <v>52.83866117834578</v>
      </c>
      <c r="L35" s="31" t="n">
        <v>2609.183761253574</v>
      </c>
      <c r="M35" s="31" t="n">
        <v>135.7437674249063</v>
      </c>
      <c r="N35" s="31" t="n">
        <v>6.205023011575789</v>
      </c>
      <c r="O35" s="31" t="n">
        <v>321.31745903039</v>
      </c>
      <c r="P35" s="31" t="n">
        <v>49.36478666871883</v>
      </c>
      <c r="Q35" s="31" t="n">
        <v>256.5726853633881</v>
      </c>
      <c r="R35" s="31" t="n">
        <v>687.4936471279165</v>
      </c>
      <c r="S35" s="31" t="n">
        <v>1484.75697737135</v>
      </c>
      <c r="T35" s="31" t="n">
        <v>746.4770907122967</v>
      </c>
      <c r="U35" s="31" t="n">
        <v>460.1541386266806</v>
      </c>
      <c r="V35" s="31" t="n">
        <v>186.2838752376874</v>
      </c>
      <c r="W35" s="31" t="n">
        <v>1874.383552574737</v>
      </c>
      <c r="X35" s="31" t="n">
        <v>8199.197598965129</v>
      </c>
      <c r="Y35" s="31" t="n">
        <v>1776.549243822552</v>
      </c>
      <c r="Z35" s="31" t="n">
        <v>911.1727331610817</v>
      </c>
      <c r="AA35" s="31" t="n">
        <v>2743.381377541138</v>
      </c>
      <c r="AB35" s="31" t="n">
        <v>989.6627485820644</v>
      </c>
      <c r="AC35" s="31" t="n">
        <v>446.1466928666903</v>
      </c>
      <c r="AD35" s="31" t="n">
        <v>83.04986698828506</v>
      </c>
      <c r="AE35" s="31" t="n">
        <v>646.1577889616307</v>
      </c>
      <c r="AF35" s="31" t="n">
        <v>212.1144433834665</v>
      </c>
      <c r="AG35" s="31" t="n">
        <v>220.31365972934</v>
      </c>
      <c r="AH35" s="31" t="n">
        <v>232.6907612597792</v>
      </c>
      <c r="AI35" s="31" t="n">
        <v>503.9095420647208</v>
      </c>
      <c r="AJ35" s="31" t="n">
        <v>232.3697248066614</v>
      </c>
      <c r="AK35" s="31" t="n">
        <v>132.5519402802521</v>
      </c>
      <c r="AL35" s="31" t="n">
        <v>593.1855113311543</v>
      </c>
      <c r="AM35" s="31" t="n">
        <v>694.1457008117707</v>
      </c>
      <c r="AN35" s="31" t="n">
        <v>135.5929683313236</v>
      </c>
      <c r="AO35" s="31" t="n">
        <v>341.3810123194626</v>
      </c>
      <c r="AP35" s="31" t="n">
        <v>7255.783704578968</v>
      </c>
      <c r="AQ35" s="31" t="n">
        <v>863.5500484935482</v>
      </c>
      <c r="AR35" s="31" t="n">
        <v>1858.253988580731</v>
      </c>
      <c r="AS35" s="31" t="n">
        <v>237.4900359014602</v>
      </c>
      <c r="AT35" s="31" t="n">
        <v>0.7832127445474633</v>
      </c>
      <c r="AU35" s="31" t="n">
        <v>3.495875041927798</v>
      </c>
      <c r="AV35" s="31" t="n">
        <v>51.88931808967197</v>
      </c>
      <c r="AW35" s="31" t="n">
        <v>24.15602556936472</v>
      </c>
      <c r="AX35" s="31" t="n">
        <v>64.69767937242666</v>
      </c>
      <c r="AY35" s="31" t="n">
        <v>111.8981675310719</v>
      </c>
      <c r="AZ35" s="31" t="n">
        <v>105.4791298386155</v>
      </c>
      <c r="BA35" s="31" t="n">
        <v>50.24783627848313</v>
      </c>
      <c r="BB35" s="31" t="n">
        <v>16.12074972861511</v>
      </c>
      <c r="BC35" s="31" t="n">
        <v>62.28112770558963</v>
      </c>
      <c r="BD35" s="31" t="n">
        <v>1068.801089718241</v>
      </c>
      <c r="BE35" s="31" t="n">
        <v>35.63573266947341</v>
      </c>
      <c r="BF35" s="31" t="n">
        <v>41.45343103819672</v>
      </c>
      <c r="BG35" s="31" t="n">
        <v>32.54463551533122</v>
      </c>
      <c r="BH35" s="31" t="n">
        <v>20.07951227255939</v>
      </c>
      <c r="BI35" s="31" t="n">
        <v>1585.254398124629</v>
      </c>
      <c r="BJ35" s="31" t="n">
        <v>2.597461513925956</v>
      </c>
      <c r="BK35" s="31" t="n">
        <v>183.6657914834667</v>
      </c>
      <c r="BL35" s="31" t="n">
        <v>285.8985703081468</v>
      </c>
      <c r="BM35" s="31" t="n">
        <v>28.49687223210639</v>
      </c>
      <c r="BN35" s="31" t="n">
        <v>766.1768198532986</v>
      </c>
      <c r="BO35" s="31" t="n">
        <v>80.14572363576947</v>
      </c>
      <c r="BP35" s="31" t="n">
        <v>33.36949022728921</v>
      </c>
      <c r="BQ35" s="31" t="n">
        <v>97.19200728406361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7928.517807197342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618.0495431475913</v>
      </c>
      <c r="D36" s="29" t="n">
        <v>94.3310187348074</v>
      </c>
      <c r="E36" s="29" t="n">
        <v>2.996991848819387</v>
      </c>
      <c r="F36" s="29" t="n">
        <v>23.65116818757744</v>
      </c>
      <c r="G36" s="29" t="n">
        <v>96.60262760032379</v>
      </c>
      <c r="H36" s="29" t="n">
        <v>49.32099462489809</v>
      </c>
      <c r="I36" s="29" t="n">
        <v>12.37381827267583</v>
      </c>
      <c r="J36" s="29" t="n">
        <v>105.6122599624442</v>
      </c>
      <c r="K36" s="29" t="n">
        <v>13.48884203641685</v>
      </c>
      <c r="L36" s="29" t="n">
        <v>204.0101909440282</v>
      </c>
      <c r="M36" s="29" t="n">
        <v>35.14569220846899</v>
      </c>
      <c r="N36" s="29" t="n">
        <v>3.441656479807273</v>
      </c>
      <c r="O36" s="29" t="n">
        <v>48.13627937769278</v>
      </c>
      <c r="P36" s="29" t="n">
        <v>41.24408750611148</v>
      </c>
      <c r="Q36" s="29" t="n">
        <v>24.16074491330485</v>
      </c>
      <c r="R36" s="29" t="n">
        <v>26.37828152488677</v>
      </c>
      <c r="S36" s="29" t="n">
        <v>109.7414139136167</v>
      </c>
      <c r="T36" s="29" t="n">
        <v>25.60391126901853</v>
      </c>
      <c r="U36" s="29" t="n">
        <v>104.3118194564245</v>
      </c>
      <c r="V36" s="29" t="n">
        <v>14.74026251678108</v>
      </c>
      <c r="W36" s="29" t="n">
        <v>340.1637415902508</v>
      </c>
      <c r="X36" s="29" t="n">
        <v>362.5725695386591</v>
      </c>
      <c r="Y36" s="29" t="n">
        <v>903.383276345642</v>
      </c>
      <c r="Z36" s="29" t="n">
        <v>52.65996135075593</v>
      </c>
      <c r="AA36" s="29" t="n">
        <v>125.3305025693666</v>
      </c>
      <c r="AB36" s="29" t="n">
        <v>65.92260536579127</v>
      </c>
      <c r="AC36" s="29" t="n">
        <v>35.43578414572679</v>
      </c>
      <c r="AD36" s="29" t="n">
        <v>36.64777438545651</v>
      </c>
      <c r="AE36" s="29" t="n">
        <v>321.9870662531219</v>
      </c>
      <c r="AF36" s="29" t="n">
        <v>30.78041267314546</v>
      </c>
      <c r="AG36" s="29" t="n">
        <v>30.43543302245744</v>
      </c>
      <c r="AH36" s="29" t="n">
        <v>52.51401186804738</v>
      </c>
      <c r="AI36" s="29" t="n">
        <v>33.09973780900463</v>
      </c>
      <c r="AJ36" s="29" t="n">
        <v>35.19254704375072</v>
      </c>
      <c r="AK36" s="29" t="n">
        <v>11.39902868432275</v>
      </c>
      <c r="AL36" s="29" t="n">
        <v>38.29114414253645</v>
      </c>
      <c r="AM36" s="29" t="n">
        <v>24.84371395786177</v>
      </c>
      <c r="AN36" s="29" t="n">
        <v>20.94681215657322</v>
      </c>
      <c r="AO36" s="29" t="n">
        <v>40.0937835056292</v>
      </c>
      <c r="AP36" s="29" t="n">
        <v>198.5696925270888</v>
      </c>
      <c r="AQ36" s="29" t="n">
        <v>121.7908170296215</v>
      </c>
      <c r="AR36" s="29" t="n">
        <v>1397.279962732537</v>
      </c>
      <c r="AS36" s="29" t="n">
        <v>207.4237288247973</v>
      </c>
      <c r="AT36" s="29" t="n">
        <v>6.394450529284486</v>
      </c>
      <c r="AU36" s="29" t="n">
        <v>0.9690010716493856</v>
      </c>
      <c r="AV36" s="29" t="n">
        <v>65.07483358377952</v>
      </c>
      <c r="AW36" s="29" t="n">
        <v>54.04631391116909</v>
      </c>
      <c r="AX36" s="29" t="n">
        <v>75.52790835593927</v>
      </c>
      <c r="AY36" s="29" t="n">
        <v>26.94223169034624</v>
      </c>
      <c r="AZ36" s="29" t="n">
        <v>38.22491784077594</v>
      </c>
      <c r="BA36" s="29" t="n">
        <v>88.71739342699547</v>
      </c>
      <c r="BB36" s="29" t="n">
        <v>18.90730055779576</v>
      </c>
      <c r="BC36" s="29" t="n">
        <v>38.14094385300064</v>
      </c>
      <c r="BD36" s="29" t="n">
        <v>16.28143083071436</v>
      </c>
      <c r="BE36" s="29" t="n">
        <v>192.4761819734287</v>
      </c>
      <c r="BF36" s="29" t="n">
        <v>72.91893977236539</v>
      </c>
      <c r="BG36" s="29" t="n">
        <v>193.8058636323405</v>
      </c>
      <c r="BH36" s="29" t="n">
        <v>66.97681282515843</v>
      </c>
      <c r="BI36" s="29" t="n">
        <v>1099.771989516855</v>
      </c>
      <c r="BJ36" s="29" t="n">
        <v>1.642330134684096</v>
      </c>
      <c r="BK36" s="29" t="n">
        <v>142.3657011212072</v>
      </c>
      <c r="BL36" s="29" t="n">
        <v>123.5085327128484</v>
      </c>
      <c r="BM36" s="29" t="n">
        <v>91.13160217734632</v>
      </c>
      <c r="BN36" s="29" t="n">
        <v>82.8390610837815</v>
      </c>
      <c r="BO36" s="29" t="n">
        <v>543.2857444931396</v>
      </c>
      <c r="BP36" s="29" t="n">
        <v>121.6001137320454</v>
      </c>
      <c r="BQ36" s="29" t="n">
        <v>753.0522727555228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35505.17410844067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401.0286283384494</v>
      </c>
      <c r="D37" s="31" t="n">
        <v>1968.236629540522</v>
      </c>
      <c r="E37" s="31" t="n">
        <v>14.40531158447692</v>
      </c>
      <c r="F37" s="31" t="n">
        <v>2.417392247844534</v>
      </c>
      <c r="G37" s="31" t="n">
        <v>274.5661691932794</v>
      </c>
      <c r="H37" s="31" t="n">
        <v>5.959746322799777</v>
      </c>
      <c r="I37" s="31" t="n">
        <v>1.053312318639753</v>
      </c>
      <c r="J37" s="31" t="n">
        <v>72.81079885677305</v>
      </c>
      <c r="K37" s="31" t="n">
        <v>2.702320535980135</v>
      </c>
      <c r="L37" s="31" t="n">
        <v>249.7006186457216</v>
      </c>
      <c r="M37" s="31" t="n">
        <v>8.544602699077403</v>
      </c>
      <c r="N37" s="31" t="n">
        <v>1.088398784517249</v>
      </c>
      <c r="O37" s="31" t="n">
        <v>8.314919994750614</v>
      </c>
      <c r="P37" s="31" t="n">
        <v>35.72051216002888</v>
      </c>
      <c r="Q37" s="31" t="n">
        <v>14.09739116330362</v>
      </c>
      <c r="R37" s="31" t="n">
        <v>2.521466897686399</v>
      </c>
      <c r="S37" s="31" t="n">
        <v>16.41090112098933</v>
      </c>
      <c r="T37" s="31" t="n">
        <v>0.825574640385028</v>
      </c>
      <c r="U37" s="31" t="n">
        <v>2.724293864890913</v>
      </c>
      <c r="V37" s="31" t="n">
        <v>5.646575651118583</v>
      </c>
      <c r="W37" s="31" t="n">
        <v>100.5692978421538</v>
      </c>
      <c r="X37" s="31" t="n">
        <v>249.1883941342274</v>
      </c>
      <c r="Y37" s="31" t="n">
        <v>33.29716006300146</v>
      </c>
      <c r="Z37" s="31" t="n">
        <v>2697.715138870339</v>
      </c>
      <c r="AA37" s="31" t="n">
        <v>26.07946035470745</v>
      </c>
      <c r="AB37" s="31" t="n">
        <v>10.61258758468786</v>
      </c>
      <c r="AC37" s="31" t="n">
        <v>9.931560741587184</v>
      </c>
      <c r="AD37" s="31" t="n">
        <v>6.157020396654806</v>
      </c>
      <c r="AE37" s="31" t="n">
        <v>12.38340638059564</v>
      </c>
      <c r="AF37" s="31" t="n">
        <v>5.577602168340618</v>
      </c>
      <c r="AG37" s="31" t="n">
        <v>9.591929957442483</v>
      </c>
      <c r="AH37" s="31" t="n">
        <v>22.66487880237144</v>
      </c>
      <c r="AI37" s="31" t="n">
        <v>15.75028390198365</v>
      </c>
      <c r="AJ37" s="31" t="n">
        <v>6.354490217516729</v>
      </c>
      <c r="AK37" s="31" t="n">
        <v>2.222264213172704</v>
      </c>
      <c r="AL37" s="31" t="n">
        <v>25.11024266077508</v>
      </c>
      <c r="AM37" s="31" t="n">
        <v>3.71082914993624</v>
      </c>
      <c r="AN37" s="31" t="n">
        <v>7.39061620981442</v>
      </c>
      <c r="AO37" s="31" t="n">
        <v>3.811681147979354</v>
      </c>
      <c r="AP37" s="31" t="n">
        <v>22.58093373090703</v>
      </c>
      <c r="AQ37" s="31" t="n">
        <v>10.80572290720072</v>
      </c>
      <c r="AR37" s="31" t="n">
        <v>338.1539081667814</v>
      </c>
      <c r="AS37" s="31" t="n">
        <v>9.356257084014327</v>
      </c>
      <c r="AT37" s="31" t="n">
        <v>2.534157379855674</v>
      </c>
      <c r="AU37" s="31" t="n">
        <v>0.5194715685612369</v>
      </c>
      <c r="AV37" s="31" t="n">
        <v>10.73135848606318</v>
      </c>
      <c r="AW37" s="31" t="n">
        <v>4.521604744765036</v>
      </c>
      <c r="AX37" s="31" t="n">
        <v>39.77355839919908</v>
      </c>
      <c r="AY37" s="31" t="n">
        <v>1.972171121743385</v>
      </c>
      <c r="AZ37" s="31" t="n">
        <v>4.597998665820194</v>
      </c>
      <c r="BA37" s="31" t="n">
        <v>19.5583656279167</v>
      </c>
      <c r="BB37" s="31" t="n">
        <v>9.612360482786892</v>
      </c>
      <c r="BC37" s="31" t="n">
        <v>17.4915043626754</v>
      </c>
      <c r="BD37" s="31" t="n">
        <v>8.751155130222383</v>
      </c>
      <c r="BE37" s="31" t="n">
        <v>21.88458014315351</v>
      </c>
      <c r="BF37" s="31" t="n">
        <v>34.22531807601019</v>
      </c>
      <c r="BG37" s="31" t="n">
        <v>40.31084689827075</v>
      </c>
      <c r="BH37" s="31" t="n">
        <v>14.82112733455144</v>
      </c>
      <c r="BI37" s="31" t="n">
        <v>34.43419552749813</v>
      </c>
      <c r="BJ37" s="31" t="n">
        <v>1.139490026626667</v>
      </c>
      <c r="BK37" s="31" t="n">
        <v>380.6647046278278</v>
      </c>
      <c r="BL37" s="31" t="n">
        <v>321.9894608255215</v>
      </c>
      <c r="BM37" s="31" t="n">
        <v>152.7566375394692</v>
      </c>
      <c r="BN37" s="31" t="n">
        <v>3693.103147182703</v>
      </c>
      <c r="BO37" s="31" t="n">
        <v>7360.693263633755</v>
      </c>
      <c r="BP37" s="31" t="n">
        <v>18.22747931860069</v>
      </c>
      <c r="BQ37" s="31" t="n">
        <v>352.4178151720149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45278.36807806586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636.6753600143637</v>
      </c>
      <c r="D38" s="29" t="n">
        <v>217.6371927877628</v>
      </c>
      <c r="E38" s="29" t="n">
        <v>40.92104554601404</v>
      </c>
      <c r="F38" s="29" t="n">
        <v>132.2908628328011</v>
      </c>
      <c r="G38" s="29" t="n">
        <v>158.0725011828025</v>
      </c>
      <c r="H38" s="29" t="n">
        <v>534.7289048527036</v>
      </c>
      <c r="I38" s="29" t="n">
        <v>78.52312941543872</v>
      </c>
      <c r="J38" s="29" t="n">
        <v>2490.781499917124</v>
      </c>
      <c r="K38" s="29" t="n">
        <v>157.0987535222251</v>
      </c>
      <c r="L38" s="29" t="n">
        <v>6823.100760971615</v>
      </c>
      <c r="M38" s="29" t="n">
        <v>2729.008250951113</v>
      </c>
      <c r="N38" s="29" t="n">
        <v>6.120996538066103</v>
      </c>
      <c r="O38" s="29" t="n">
        <v>250.6479103881138</v>
      </c>
      <c r="P38" s="29" t="n">
        <v>230.0983280558642</v>
      </c>
      <c r="Q38" s="29" t="n">
        <v>754.6853865117623</v>
      </c>
      <c r="R38" s="29" t="n">
        <v>215.2259959325992</v>
      </c>
      <c r="S38" s="29" t="n">
        <v>683.4508428813411</v>
      </c>
      <c r="T38" s="29" t="n">
        <v>738.272013047776</v>
      </c>
      <c r="U38" s="29" t="n">
        <v>84.73061576959699</v>
      </c>
      <c r="V38" s="29" t="n">
        <v>42.8748729989947</v>
      </c>
      <c r="W38" s="29" t="n">
        <v>1240.774709763931</v>
      </c>
      <c r="X38" s="29" t="n">
        <v>597.6655473381405</v>
      </c>
      <c r="Y38" s="29" t="n">
        <v>1509.318013837441</v>
      </c>
      <c r="Z38" s="29" t="n">
        <v>400.3324318818721</v>
      </c>
      <c r="AA38" s="29" t="n">
        <v>12892.67381742254</v>
      </c>
      <c r="AB38" s="29" t="n">
        <v>1760.653447138084</v>
      </c>
      <c r="AC38" s="29" t="n">
        <v>418.8076209831967</v>
      </c>
      <c r="AD38" s="29" t="n">
        <v>48.16366466346931</v>
      </c>
      <c r="AE38" s="29" t="n">
        <v>735.0638493229227</v>
      </c>
      <c r="AF38" s="29" t="n">
        <v>814.2266344786632</v>
      </c>
      <c r="AG38" s="29" t="n">
        <v>1833.285239598128</v>
      </c>
      <c r="AH38" s="29" t="n">
        <v>1825.736254842016</v>
      </c>
      <c r="AI38" s="29" t="n">
        <v>7186.252771814973</v>
      </c>
      <c r="AJ38" s="29" t="n">
        <v>3454.683484901403</v>
      </c>
      <c r="AK38" s="29" t="n">
        <v>921.0573644890832</v>
      </c>
      <c r="AL38" s="29" t="n">
        <v>2213.938221374974</v>
      </c>
      <c r="AM38" s="29" t="n">
        <v>1369.966332942936</v>
      </c>
      <c r="AN38" s="29" t="n">
        <v>243.705695379811</v>
      </c>
      <c r="AO38" s="29" t="n">
        <v>351.7816360890761</v>
      </c>
      <c r="AP38" s="29" t="n">
        <v>11090.13056416712</v>
      </c>
      <c r="AQ38" s="29" t="n">
        <v>1815.13366203226</v>
      </c>
      <c r="AR38" s="29" t="n">
        <v>5562.83283791848</v>
      </c>
      <c r="AS38" s="29" t="n">
        <v>5589.000564481393</v>
      </c>
      <c r="AT38" s="29" t="n">
        <v>4.340310347176106</v>
      </c>
      <c r="AU38" s="29" t="n">
        <v>757.9990906564645</v>
      </c>
      <c r="AV38" s="29" t="n">
        <v>133.5968196987297</v>
      </c>
      <c r="AW38" s="29" t="n">
        <v>33.4416891044679</v>
      </c>
      <c r="AX38" s="29" t="n">
        <v>597.8089329770575</v>
      </c>
      <c r="AY38" s="29" t="n">
        <v>17.41168102994818</v>
      </c>
      <c r="AZ38" s="29" t="n">
        <v>12.15864580435465</v>
      </c>
      <c r="BA38" s="29" t="n">
        <v>54.27372203149993</v>
      </c>
      <c r="BB38" s="29" t="n">
        <v>28.22161491092846</v>
      </c>
      <c r="BC38" s="29" t="n">
        <v>91.98928798721803</v>
      </c>
      <c r="BD38" s="29" t="n">
        <v>118.0973611191172</v>
      </c>
      <c r="BE38" s="29" t="n">
        <v>518.3397247085977</v>
      </c>
      <c r="BF38" s="29" t="n">
        <v>29.63459624546114</v>
      </c>
      <c r="BG38" s="29" t="n">
        <v>28.04957258604161</v>
      </c>
      <c r="BH38" s="29" t="n">
        <v>270.5356933279588</v>
      </c>
      <c r="BI38" s="29" t="n">
        <v>543.2029452932534</v>
      </c>
      <c r="BJ38" s="29" t="n">
        <v>3.973863763708848</v>
      </c>
      <c r="BK38" s="29" t="n">
        <v>178.7731386303795</v>
      </c>
      <c r="BL38" s="29" t="n">
        <v>205.7565125714337</v>
      </c>
      <c r="BM38" s="29" t="n">
        <v>47.17193980962789</v>
      </c>
      <c r="BN38" s="29" t="n">
        <v>555.4506649853686</v>
      </c>
      <c r="BO38" s="29" t="n">
        <v>574.2682491110937</v>
      </c>
      <c r="BP38" s="29" t="n">
        <v>41.35050350662033</v>
      </c>
      <c r="BQ38" s="29" t="n">
        <v>155.0587785523927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21254.70466762307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3126.655817885536</v>
      </c>
      <c r="D39" s="31" t="n">
        <v>1951.07335744358</v>
      </c>
      <c r="E39" s="31" t="n">
        <v>70.56460612130961</v>
      </c>
      <c r="F39" s="31" t="n">
        <v>79.86245609038372</v>
      </c>
      <c r="G39" s="31" t="n">
        <v>100.2690672027868</v>
      </c>
      <c r="H39" s="31" t="n">
        <v>14.74734547830795</v>
      </c>
      <c r="I39" s="31" t="n">
        <v>14.54964830299421</v>
      </c>
      <c r="J39" s="31" t="n">
        <v>94.37437102470423</v>
      </c>
      <c r="K39" s="31" t="n">
        <v>115.4561365230603</v>
      </c>
      <c r="L39" s="31" t="n">
        <v>1455.89241031124</v>
      </c>
      <c r="M39" s="31" t="n">
        <v>1493.218715263476</v>
      </c>
      <c r="N39" s="31" t="n">
        <v>2.302934688583957</v>
      </c>
      <c r="O39" s="31" t="n">
        <v>21.70697124063008</v>
      </c>
      <c r="P39" s="31" t="n">
        <v>21.80186489891123</v>
      </c>
      <c r="Q39" s="31" t="n">
        <v>21.03460334302375</v>
      </c>
      <c r="R39" s="31" t="n">
        <v>16.65311337206075</v>
      </c>
      <c r="S39" s="31" t="n">
        <v>238.3982025136389</v>
      </c>
      <c r="T39" s="31" t="n">
        <v>18.38455432799467</v>
      </c>
      <c r="U39" s="31" t="n">
        <v>29.77913929877311</v>
      </c>
      <c r="V39" s="31" t="n">
        <v>19.71506147838569</v>
      </c>
      <c r="W39" s="31" t="n">
        <v>665.7321553435294</v>
      </c>
      <c r="X39" s="31" t="n">
        <v>217.6145666249292</v>
      </c>
      <c r="Y39" s="31" t="n">
        <v>313.3930290336244</v>
      </c>
      <c r="Z39" s="31" t="n">
        <v>82.99929552373848</v>
      </c>
      <c r="AA39" s="31" t="n">
        <v>479.8890401245358</v>
      </c>
      <c r="AB39" s="31" t="n">
        <v>6124.821194157218</v>
      </c>
      <c r="AC39" s="31" t="n">
        <v>319.2584508190857</v>
      </c>
      <c r="AD39" s="31" t="n">
        <v>33.21005848319018</v>
      </c>
      <c r="AE39" s="31" t="n">
        <v>182.3831866297596</v>
      </c>
      <c r="AF39" s="31" t="n">
        <v>22.27177041534959</v>
      </c>
      <c r="AG39" s="31" t="n">
        <v>287.2015012659167</v>
      </c>
      <c r="AH39" s="31" t="n">
        <v>257.0834454756331</v>
      </c>
      <c r="AI39" s="31" t="n">
        <v>1825.513594407364</v>
      </c>
      <c r="AJ39" s="31" t="n">
        <v>133.9608982613937</v>
      </c>
      <c r="AK39" s="31" t="n">
        <v>155.9010236630191</v>
      </c>
      <c r="AL39" s="31" t="n">
        <v>460.0976044166248</v>
      </c>
      <c r="AM39" s="31" t="n">
        <v>220.6296233620706</v>
      </c>
      <c r="AN39" s="31" t="n">
        <v>1520.709835053025</v>
      </c>
      <c r="AO39" s="31" t="n">
        <v>746.7171815071157</v>
      </c>
      <c r="AP39" s="31" t="n">
        <v>42540.33938653365</v>
      </c>
      <c r="AQ39" s="31" t="n">
        <v>259.4118172390005</v>
      </c>
      <c r="AR39" s="31" t="n">
        <v>317.8806322276395</v>
      </c>
      <c r="AS39" s="31" t="n">
        <v>45.80122198029157</v>
      </c>
      <c r="AT39" s="31" t="n">
        <v>0.8793227008716527</v>
      </c>
      <c r="AU39" s="31" t="n">
        <v>0.720571610034056</v>
      </c>
      <c r="AV39" s="31" t="n">
        <v>24.52750683241779</v>
      </c>
      <c r="AW39" s="31" t="n">
        <v>175.9565934070654</v>
      </c>
      <c r="AX39" s="31" t="n">
        <v>604.6393546145705</v>
      </c>
      <c r="AY39" s="31" t="n">
        <v>7.038821087846172</v>
      </c>
      <c r="AZ39" s="31" t="n">
        <v>9.278814765761581</v>
      </c>
      <c r="BA39" s="31" t="n">
        <v>40.15181074405744</v>
      </c>
      <c r="BB39" s="31" t="n">
        <v>13.42166266222252</v>
      </c>
      <c r="BC39" s="31" t="n">
        <v>31.20540858825248</v>
      </c>
      <c r="BD39" s="31" t="n">
        <v>2126.412067876823</v>
      </c>
      <c r="BE39" s="31" t="n">
        <v>35.54238713277083</v>
      </c>
      <c r="BF39" s="31" t="n">
        <v>12.67869874397624</v>
      </c>
      <c r="BG39" s="31" t="n">
        <v>8.006247147666521</v>
      </c>
      <c r="BH39" s="31" t="n">
        <v>7.545513999217641</v>
      </c>
      <c r="BI39" s="31" t="n">
        <v>117.6068435249341</v>
      </c>
      <c r="BJ39" s="31" t="n">
        <v>1.871322809743371</v>
      </c>
      <c r="BK39" s="31" t="n">
        <v>319.9611569100139</v>
      </c>
      <c r="BL39" s="31" t="n">
        <v>138.1816461363009</v>
      </c>
      <c r="BM39" s="31" t="n">
        <v>27.25539342864011</v>
      </c>
      <c r="BN39" s="31" t="n">
        <v>159.201632202849</v>
      </c>
      <c r="BO39" s="31" t="n">
        <v>145.3898094183036</v>
      </c>
      <c r="BP39" s="31" t="n">
        <v>23.63662439177772</v>
      </c>
      <c r="BQ39" s="31" t="n">
        <v>212.884646515912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6633.491110431632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227.2214057944953</v>
      </c>
      <c r="D40" s="29" t="n">
        <v>352.252737821091</v>
      </c>
      <c r="E40" s="29" t="n">
        <v>21.86289903491522</v>
      </c>
      <c r="F40" s="29" t="n">
        <v>89.07543740186135</v>
      </c>
      <c r="G40" s="29" t="n">
        <v>1239.405102803991</v>
      </c>
      <c r="H40" s="29" t="n">
        <v>46.02105502274365</v>
      </c>
      <c r="I40" s="29" t="n">
        <v>101.0969379187689</v>
      </c>
      <c r="J40" s="29" t="n">
        <v>270.3858825336699</v>
      </c>
      <c r="K40" s="29" t="n">
        <v>4.993243367848391</v>
      </c>
      <c r="L40" s="29" t="n">
        <v>141.126112142861</v>
      </c>
      <c r="M40" s="29" t="n">
        <v>118.602515260278</v>
      </c>
      <c r="N40" s="29" t="n">
        <v>1.031132793109004</v>
      </c>
      <c r="O40" s="29" t="n">
        <v>20.48696082033532</v>
      </c>
      <c r="P40" s="29" t="n">
        <v>6.971527607537697</v>
      </c>
      <c r="Q40" s="29" t="n">
        <v>10.41671505695384</v>
      </c>
      <c r="R40" s="29" t="n">
        <v>18.17164505720202</v>
      </c>
      <c r="S40" s="29" t="n">
        <v>160.9177756918673</v>
      </c>
      <c r="T40" s="29" t="n">
        <v>4.800113533023102</v>
      </c>
      <c r="U40" s="29" t="n">
        <v>37.25610346737327</v>
      </c>
      <c r="V40" s="29" t="n">
        <v>5.838201341754291</v>
      </c>
      <c r="W40" s="29" t="n">
        <v>76.91099518712066</v>
      </c>
      <c r="X40" s="29" t="n">
        <v>59.0872023442174</v>
      </c>
      <c r="Y40" s="29" t="n">
        <v>45.30907120399281</v>
      </c>
      <c r="Z40" s="29" t="n">
        <v>17.19423773929678</v>
      </c>
      <c r="AA40" s="29" t="n">
        <v>820.1679220624645</v>
      </c>
      <c r="AB40" s="29" t="n">
        <v>728.606718625705</v>
      </c>
      <c r="AC40" s="29" t="n">
        <v>9771.673732947796</v>
      </c>
      <c r="AD40" s="29" t="n">
        <v>727.6284503086785</v>
      </c>
      <c r="AE40" s="29" t="n">
        <v>16308.0749479026</v>
      </c>
      <c r="AF40" s="29" t="n">
        <v>73.61632361050043</v>
      </c>
      <c r="AG40" s="29" t="n">
        <v>2702.931433844446</v>
      </c>
      <c r="AH40" s="29" t="n">
        <v>7280.531514748486</v>
      </c>
      <c r="AI40" s="29" t="n">
        <v>5335.254541420964</v>
      </c>
      <c r="AJ40" s="29" t="n">
        <v>7274.116501975062</v>
      </c>
      <c r="AK40" s="29" t="n">
        <v>859.9601002961758</v>
      </c>
      <c r="AL40" s="29" t="n">
        <v>1220.216737786839</v>
      </c>
      <c r="AM40" s="29" t="n">
        <v>1267.401219755214</v>
      </c>
      <c r="AN40" s="29" t="n">
        <v>324.5187515607061</v>
      </c>
      <c r="AO40" s="29" t="n">
        <v>123.4319732790661</v>
      </c>
      <c r="AP40" s="29" t="n">
        <v>14033.1565370069</v>
      </c>
      <c r="AQ40" s="29" t="n">
        <v>55.61379834226751</v>
      </c>
      <c r="AR40" s="29" t="n">
        <v>1552.178094509954</v>
      </c>
      <c r="AS40" s="29" t="n">
        <v>44.94053893384928</v>
      </c>
      <c r="AT40" s="29" t="n">
        <v>1.448557921324226</v>
      </c>
      <c r="AU40" s="29" t="n">
        <v>1.224603215322024</v>
      </c>
      <c r="AV40" s="29" t="n">
        <v>33.98951015552064</v>
      </c>
      <c r="AW40" s="29" t="n">
        <v>16.06884733952232</v>
      </c>
      <c r="AX40" s="29" t="n">
        <v>116.1377280286588</v>
      </c>
      <c r="AY40" s="29" t="n">
        <v>2.421654369931423</v>
      </c>
      <c r="AZ40" s="29" t="n">
        <v>5.63745470776965</v>
      </c>
      <c r="BA40" s="29" t="n">
        <v>27.29108325031156</v>
      </c>
      <c r="BB40" s="29" t="n">
        <v>38.1411359889826</v>
      </c>
      <c r="BC40" s="29" t="n">
        <v>51.992200889223</v>
      </c>
      <c r="BD40" s="29" t="n">
        <v>55.09190361302165</v>
      </c>
      <c r="BE40" s="29" t="n">
        <v>51.2243315652612</v>
      </c>
      <c r="BF40" s="29" t="n">
        <v>39.33447079170018</v>
      </c>
      <c r="BG40" s="29" t="n">
        <v>9.626623355894807</v>
      </c>
      <c r="BH40" s="29" t="n">
        <v>221.0730427055217</v>
      </c>
      <c r="BI40" s="29" t="n">
        <v>48.35611268429144</v>
      </c>
      <c r="BJ40" s="29" t="n">
        <v>4.735563001569031</v>
      </c>
      <c r="BK40" s="29" t="n">
        <v>184.4082757409087</v>
      </c>
      <c r="BL40" s="29" t="n">
        <v>43.62865100511139</v>
      </c>
      <c r="BM40" s="29" t="n">
        <v>47.389095499089</v>
      </c>
      <c r="BN40" s="29" t="n">
        <v>17.05179445222945</v>
      </c>
      <c r="BO40" s="29" t="n">
        <v>24.21464863958111</v>
      </c>
      <c r="BP40" s="29" t="n">
        <v>40.54684930399567</v>
      </c>
      <c r="BQ40" s="29" t="n">
        <v>33.91086815710413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36492.5619597135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157.9163644130851</v>
      </c>
      <c r="D41" s="31" t="n">
        <v>36.79693797277037</v>
      </c>
      <c r="E41" s="31" t="n">
        <v>2.524498305149251</v>
      </c>
      <c r="F41" s="31" t="n">
        <v>6.135586231333465</v>
      </c>
      <c r="G41" s="31" t="n">
        <v>97.02527103002537</v>
      </c>
      <c r="H41" s="31" t="n">
        <v>17.93357237493784</v>
      </c>
      <c r="I41" s="31" t="n">
        <v>91.93782002527999</v>
      </c>
      <c r="J41" s="31" t="n">
        <v>345.2102739320234</v>
      </c>
      <c r="K41" s="31" t="n">
        <v>8.12532032806247</v>
      </c>
      <c r="L41" s="31" t="n">
        <v>525.0007106932208</v>
      </c>
      <c r="M41" s="31" t="n">
        <v>29.49414439630265</v>
      </c>
      <c r="N41" s="31" t="n">
        <v>1.260683244675044</v>
      </c>
      <c r="O41" s="31" t="n">
        <v>13.74805660958805</v>
      </c>
      <c r="P41" s="31" t="n">
        <v>10.35294757132344</v>
      </c>
      <c r="Q41" s="31" t="n">
        <v>14.69713605058829</v>
      </c>
      <c r="R41" s="31" t="n">
        <v>5.545801389654673</v>
      </c>
      <c r="S41" s="31" t="n">
        <v>312.2950229681431</v>
      </c>
      <c r="T41" s="31" t="n">
        <v>227.9741256604313</v>
      </c>
      <c r="U41" s="31" t="n">
        <v>6.24980362864722</v>
      </c>
      <c r="V41" s="31" t="n">
        <v>5.659979651985089</v>
      </c>
      <c r="W41" s="31" t="n">
        <v>719.6984065710149</v>
      </c>
      <c r="X41" s="31" t="n">
        <v>272.4955942784154</v>
      </c>
      <c r="Y41" s="31" t="n">
        <v>47.55064679205148</v>
      </c>
      <c r="Z41" s="31" t="n">
        <v>25.52512466196653</v>
      </c>
      <c r="AA41" s="31" t="n">
        <v>105.9175632147261</v>
      </c>
      <c r="AB41" s="31" t="n">
        <v>145.3961230840916</v>
      </c>
      <c r="AC41" s="31" t="n">
        <v>1591.179209050458</v>
      </c>
      <c r="AD41" s="31" t="n">
        <v>9322.914487273489</v>
      </c>
      <c r="AE41" s="31" t="n">
        <v>2317.323565419421</v>
      </c>
      <c r="AF41" s="31" t="n">
        <v>163.1888171572321</v>
      </c>
      <c r="AG41" s="31" t="n">
        <v>6445.451156326246</v>
      </c>
      <c r="AH41" s="31" t="n">
        <v>1660.694324468872</v>
      </c>
      <c r="AI41" s="31" t="n">
        <v>625.4920686174587</v>
      </c>
      <c r="AJ41" s="31" t="n">
        <v>4319.009176743574</v>
      </c>
      <c r="AK41" s="31" t="n">
        <v>954.2475738942871</v>
      </c>
      <c r="AL41" s="31" t="n">
        <v>2017.459774690487</v>
      </c>
      <c r="AM41" s="31" t="n">
        <v>1561.350590301744</v>
      </c>
      <c r="AN41" s="31" t="n">
        <v>88.1062396644507</v>
      </c>
      <c r="AO41" s="31" t="n">
        <v>141.5304781016068</v>
      </c>
      <c r="AP41" s="31" t="n">
        <v>3014.644924474112</v>
      </c>
      <c r="AQ41" s="31" t="n">
        <v>619.2177248524379</v>
      </c>
      <c r="AR41" s="31" t="n">
        <v>523.0613899413459</v>
      </c>
      <c r="AS41" s="31" t="n">
        <v>74.86631840732896</v>
      </c>
      <c r="AT41" s="31" t="n">
        <v>1.956169556599655</v>
      </c>
      <c r="AU41" s="31" t="n">
        <v>1.566934846462513</v>
      </c>
      <c r="AV41" s="31" t="n">
        <v>34.41869192616732</v>
      </c>
      <c r="AW41" s="31" t="n">
        <v>15.21712323214866</v>
      </c>
      <c r="AX41" s="31" t="n">
        <v>76.72294854086893</v>
      </c>
      <c r="AY41" s="31" t="n">
        <v>4.29122699132038</v>
      </c>
      <c r="AZ41" s="31" t="n">
        <v>8.555034409586407</v>
      </c>
      <c r="BA41" s="31" t="n">
        <v>45.32746872162324</v>
      </c>
      <c r="BB41" s="31" t="n">
        <v>22.07509784698238</v>
      </c>
      <c r="BC41" s="31" t="n">
        <v>62.33095577981184</v>
      </c>
      <c r="BD41" s="31" t="n">
        <v>75.78229907943222</v>
      </c>
      <c r="BE41" s="31" t="n">
        <v>66.05677683064991</v>
      </c>
      <c r="BF41" s="31" t="n">
        <v>12.75723715078864</v>
      </c>
      <c r="BG41" s="31" t="n">
        <v>12.65681142586742</v>
      </c>
      <c r="BH41" s="31" t="n">
        <v>13.54366601475695</v>
      </c>
      <c r="BI41" s="31" t="n">
        <v>51.62257977310991</v>
      </c>
      <c r="BJ41" s="31" t="n">
        <v>3.68823826554012</v>
      </c>
      <c r="BK41" s="31" t="n">
        <v>53.16306407288442</v>
      </c>
      <c r="BL41" s="31" t="n">
        <v>13.8893704519892</v>
      </c>
      <c r="BM41" s="31" t="n">
        <v>56.33569785074</v>
      </c>
      <c r="BN41" s="31" t="n">
        <v>19.60739340570965</v>
      </c>
      <c r="BO41" s="31" t="n">
        <v>72.62542742420027</v>
      </c>
      <c r="BP41" s="31" t="n">
        <v>48.8077916113939</v>
      </c>
      <c r="BQ41" s="31" t="n">
        <v>54.84563559137288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18622.81018196297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446.6690637710768</v>
      </c>
      <c r="D42" s="29" t="n">
        <v>574.1249984057227</v>
      </c>
      <c r="E42" s="29" t="n">
        <v>51.30714327894396</v>
      </c>
      <c r="F42" s="29" t="n">
        <v>47.77212977814894</v>
      </c>
      <c r="G42" s="29" t="n">
        <v>1425.079215573966</v>
      </c>
      <c r="H42" s="29" t="n">
        <v>643.949487102531</v>
      </c>
      <c r="I42" s="29" t="n">
        <v>214.2733989749219</v>
      </c>
      <c r="J42" s="29" t="n">
        <v>2143.397874318428</v>
      </c>
      <c r="K42" s="29" t="n">
        <v>78.22709431187165</v>
      </c>
      <c r="L42" s="29" t="n">
        <v>2113.966584037568</v>
      </c>
      <c r="M42" s="29" t="n">
        <v>3318.416842685593</v>
      </c>
      <c r="N42" s="29" t="n">
        <v>14.62164410169318</v>
      </c>
      <c r="O42" s="29" t="n">
        <v>75.03744684721697</v>
      </c>
      <c r="P42" s="29" t="n">
        <v>80.44699825565614</v>
      </c>
      <c r="Q42" s="29" t="n">
        <v>68.7538144111959</v>
      </c>
      <c r="R42" s="29" t="n">
        <v>367.3670126592364</v>
      </c>
      <c r="S42" s="29" t="n">
        <v>152.4337236549781</v>
      </c>
      <c r="T42" s="29" t="n">
        <v>30.52091915808913</v>
      </c>
      <c r="U42" s="29" t="n">
        <v>254.9794376302199</v>
      </c>
      <c r="V42" s="29" t="n">
        <v>59.29063792843931</v>
      </c>
      <c r="W42" s="29" t="n">
        <v>429.6564356042639</v>
      </c>
      <c r="X42" s="29" t="n">
        <v>636.1379144183873</v>
      </c>
      <c r="Y42" s="29" t="n">
        <v>824.3790777874819</v>
      </c>
      <c r="Z42" s="29" t="n">
        <v>138.1266103581682</v>
      </c>
      <c r="AA42" s="29" t="n">
        <v>291.5449699459141</v>
      </c>
      <c r="AB42" s="29" t="n">
        <v>209.7049388512353</v>
      </c>
      <c r="AC42" s="29" t="n">
        <v>1979.414797266215</v>
      </c>
      <c r="AD42" s="29" t="n">
        <v>295.3974016320377</v>
      </c>
      <c r="AE42" s="29" t="n">
        <v>6573.178365659672</v>
      </c>
      <c r="AF42" s="29" t="n">
        <v>729.0205990489304</v>
      </c>
      <c r="AG42" s="29" t="n">
        <v>1948.111413525128</v>
      </c>
      <c r="AH42" s="29" t="n">
        <v>4100.927885053493</v>
      </c>
      <c r="AI42" s="29" t="n">
        <v>3022.298451341869</v>
      </c>
      <c r="AJ42" s="29" t="n">
        <v>2046.366532999577</v>
      </c>
      <c r="AK42" s="29" t="n">
        <v>1761.539835186918</v>
      </c>
      <c r="AL42" s="29" t="n">
        <v>1185.479389357027</v>
      </c>
      <c r="AM42" s="29" t="n">
        <v>2943.118878328917</v>
      </c>
      <c r="AN42" s="29" t="n">
        <v>2195.304290614112</v>
      </c>
      <c r="AO42" s="29" t="n">
        <v>463.6898802205645</v>
      </c>
      <c r="AP42" s="29" t="n">
        <v>18708.20634765332</v>
      </c>
      <c r="AQ42" s="29" t="n">
        <v>340.9198569746536</v>
      </c>
      <c r="AR42" s="29" t="n">
        <v>1469.913857870462</v>
      </c>
      <c r="AS42" s="29" t="n">
        <v>154.8041479130761</v>
      </c>
      <c r="AT42" s="29" t="n">
        <v>13.10332475360914</v>
      </c>
      <c r="AU42" s="29" t="n">
        <v>5.604784319247121</v>
      </c>
      <c r="AV42" s="29" t="n">
        <v>43.29647132711863</v>
      </c>
      <c r="AW42" s="29" t="n">
        <v>128.4890423819492</v>
      </c>
      <c r="AX42" s="29" t="n">
        <v>1839.362229024757</v>
      </c>
      <c r="AY42" s="29" t="n">
        <v>9.311369997363251</v>
      </c>
      <c r="AZ42" s="29" t="n">
        <v>20.83556284195918</v>
      </c>
      <c r="BA42" s="29" t="n">
        <v>77.42583949041246</v>
      </c>
      <c r="BB42" s="29" t="n">
        <v>24.77148586790365</v>
      </c>
      <c r="BC42" s="29" t="n">
        <v>35.94086687905114</v>
      </c>
      <c r="BD42" s="29" t="n">
        <v>356.9224388513276</v>
      </c>
      <c r="BE42" s="29" t="n">
        <v>52.24222513711729</v>
      </c>
      <c r="BF42" s="29" t="n">
        <v>30.75506642458051</v>
      </c>
      <c r="BG42" s="29" t="n">
        <v>11.23263376398563</v>
      </c>
      <c r="BH42" s="29" t="n">
        <v>20.91306862206096</v>
      </c>
      <c r="BI42" s="29" t="n">
        <v>288.3475314904276</v>
      </c>
      <c r="BJ42" s="29" t="n">
        <v>67.30671370242543</v>
      </c>
      <c r="BK42" s="29" t="n">
        <v>753.5108539723956</v>
      </c>
      <c r="BL42" s="29" t="n">
        <v>82.82178752545708</v>
      </c>
      <c r="BM42" s="29" t="n">
        <v>29.16553573730498</v>
      </c>
      <c r="BN42" s="29" t="n">
        <v>109.5770352745843</v>
      </c>
      <c r="BO42" s="29" t="n">
        <v>61.01999826662047</v>
      </c>
      <c r="BP42" s="29" t="n">
        <v>29.50051492607458</v>
      </c>
      <c r="BQ42" s="29" t="n">
        <v>90.84134881606684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22337.43932989527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4.998994739842956</v>
      </c>
      <c r="D43" s="31" t="n">
        <v>5.095183413901352</v>
      </c>
      <c r="E43" s="31" t="n">
        <v>1.010912777909058</v>
      </c>
      <c r="F43" s="31" t="n">
        <v>6.753767202005899</v>
      </c>
      <c r="G43" s="31" t="n">
        <v>322.4385213757481</v>
      </c>
      <c r="H43" s="31" t="n">
        <v>81.96545805470254</v>
      </c>
      <c r="I43" s="31" t="n">
        <v>20.51499983771367</v>
      </c>
      <c r="J43" s="31" t="n">
        <v>159.7338139194823</v>
      </c>
      <c r="K43" s="31" t="n">
        <v>10.18485451383826</v>
      </c>
      <c r="L43" s="31" t="n">
        <v>114.2181872007735</v>
      </c>
      <c r="M43" s="31" t="n">
        <v>19.25854155412821</v>
      </c>
      <c r="N43" s="31" t="n">
        <v>4.053642833178455</v>
      </c>
      <c r="O43" s="31" t="n">
        <v>18.33155784691153</v>
      </c>
      <c r="P43" s="31" t="n">
        <v>29.28973531407953</v>
      </c>
      <c r="Q43" s="31" t="n">
        <v>28.41760907004366</v>
      </c>
      <c r="R43" s="31" t="n">
        <v>11.94804333492177</v>
      </c>
      <c r="S43" s="31" t="n">
        <v>50.19334314997212</v>
      </c>
      <c r="T43" s="31" t="n">
        <v>191.5070192176684</v>
      </c>
      <c r="U43" s="31" t="n">
        <v>11.7141359607527</v>
      </c>
      <c r="V43" s="31" t="n">
        <v>12.01706550257846</v>
      </c>
      <c r="W43" s="31" t="n">
        <v>30.87348257868494</v>
      </c>
      <c r="X43" s="31" t="n">
        <v>29.79619089018585</v>
      </c>
      <c r="Y43" s="31" t="n">
        <v>10.58803375049664</v>
      </c>
      <c r="Z43" s="31" t="n">
        <v>35.63155324379439</v>
      </c>
      <c r="AA43" s="31" t="n">
        <v>64.5134472794611</v>
      </c>
      <c r="AB43" s="31" t="n">
        <v>37.03741658079327</v>
      </c>
      <c r="AC43" s="31" t="n">
        <v>54.639515517817</v>
      </c>
      <c r="AD43" s="31" t="n">
        <v>18.01258903898258</v>
      </c>
      <c r="AE43" s="31" t="n">
        <v>48.03920860311503</v>
      </c>
      <c r="AF43" s="31" t="n">
        <v>14460.34520292304</v>
      </c>
      <c r="AG43" s="31" t="n">
        <v>502.6460738462131</v>
      </c>
      <c r="AH43" s="31" t="n">
        <v>756.799794489087</v>
      </c>
      <c r="AI43" s="31" t="n">
        <v>343.0017883769271</v>
      </c>
      <c r="AJ43" s="31" t="n">
        <v>179.9971522035459</v>
      </c>
      <c r="AK43" s="31" t="n">
        <v>102.5646753820457</v>
      </c>
      <c r="AL43" s="31" t="n">
        <v>83.33851723688377</v>
      </c>
      <c r="AM43" s="31" t="n">
        <v>763.8184683588894</v>
      </c>
      <c r="AN43" s="31" t="n">
        <v>294.9575982706375</v>
      </c>
      <c r="AO43" s="31" t="n">
        <v>21.73815889264505</v>
      </c>
      <c r="AP43" s="31" t="n">
        <v>618.9112230713941</v>
      </c>
      <c r="AQ43" s="31" t="n">
        <v>56.34247746278687</v>
      </c>
      <c r="AR43" s="31" t="n">
        <v>478.1990669535059</v>
      </c>
      <c r="AS43" s="31" t="n">
        <v>70.16155185780443</v>
      </c>
      <c r="AT43" s="31" t="n">
        <v>9.801836125444304</v>
      </c>
      <c r="AU43" s="31" t="n">
        <v>8.230261308454464</v>
      </c>
      <c r="AV43" s="31" t="n">
        <v>175.6439856930343</v>
      </c>
      <c r="AW43" s="31" t="n">
        <v>4.296336228969371</v>
      </c>
      <c r="AX43" s="31" t="n">
        <v>13.56723331873184</v>
      </c>
      <c r="AY43" s="31" t="n">
        <v>14.34709181218027</v>
      </c>
      <c r="AZ43" s="31" t="n">
        <v>281.3770080040478</v>
      </c>
      <c r="BA43" s="31" t="n">
        <v>372.0549601143192</v>
      </c>
      <c r="BB43" s="31" t="n">
        <v>1800.924725691613</v>
      </c>
      <c r="BC43" s="31" t="n">
        <v>360.1325654245463</v>
      </c>
      <c r="BD43" s="31" t="n">
        <v>20.35272323499849</v>
      </c>
      <c r="BE43" s="31" t="n">
        <v>378.917219906156</v>
      </c>
      <c r="BF43" s="31" t="n">
        <v>754.3104649446223</v>
      </c>
      <c r="BG43" s="31" t="n">
        <v>122.7765116923196</v>
      </c>
      <c r="BH43" s="31" t="n">
        <v>46.07203436392275</v>
      </c>
      <c r="BI43" s="31" t="n">
        <v>1228.834632305487</v>
      </c>
      <c r="BJ43" s="31" t="n">
        <v>134.8576850691794</v>
      </c>
      <c r="BK43" s="31" t="n">
        <v>265.5650882597968</v>
      </c>
      <c r="BL43" s="31" t="n">
        <v>587.3281665962303</v>
      </c>
      <c r="BM43" s="31" t="n">
        <v>135.3963404322093</v>
      </c>
      <c r="BN43" s="31" t="n">
        <v>260.531047188148</v>
      </c>
      <c r="BO43" s="31" t="n">
        <v>317.1880820060681</v>
      </c>
      <c r="BP43" s="31" t="n">
        <v>70.01745192113975</v>
      </c>
      <c r="BQ43" s="31" t="n">
        <v>743.5682745832188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62169.73506163253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46.93192063849104</v>
      </c>
      <c r="D44" s="29" t="n">
        <v>88.30078671347755</v>
      </c>
      <c r="E44" s="29" t="n">
        <v>6.770589274636625</v>
      </c>
      <c r="F44" s="29" t="n">
        <v>26.87479055894232</v>
      </c>
      <c r="G44" s="29" t="n">
        <v>259.9053536358386</v>
      </c>
      <c r="H44" s="29" t="n">
        <v>81.3550849985519</v>
      </c>
      <c r="I44" s="29" t="n">
        <v>29.03393380812087</v>
      </c>
      <c r="J44" s="29" t="n">
        <v>140.5062990483995</v>
      </c>
      <c r="K44" s="29" t="n">
        <v>24.87018500085104</v>
      </c>
      <c r="L44" s="29" t="n">
        <v>151.4108261173219</v>
      </c>
      <c r="M44" s="29" t="n">
        <v>47.5941514359197</v>
      </c>
      <c r="N44" s="29" t="n">
        <v>3.662462315546047</v>
      </c>
      <c r="O44" s="29" t="n">
        <v>38.60320343672268</v>
      </c>
      <c r="P44" s="29" t="n">
        <v>14.63517915002566</v>
      </c>
      <c r="Q44" s="29" t="n">
        <v>21.14195631258511</v>
      </c>
      <c r="R44" s="29" t="n">
        <v>28.11051305461003</v>
      </c>
      <c r="S44" s="29" t="n">
        <v>79.76748790560792</v>
      </c>
      <c r="T44" s="29" t="n">
        <v>22.71915028781179</v>
      </c>
      <c r="U44" s="29" t="n">
        <v>13.27471433477962</v>
      </c>
      <c r="V44" s="29" t="n">
        <v>16.22601648067625</v>
      </c>
      <c r="W44" s="29" t="n">
        <v>108.7363862531464</v>
      </c>
      <c r="X44" s="29" t="n">
        <v>40.57988616451157</v>
      </c>
      <c r="Y44" s="29" t="n">
        <v>24.40936690801112</v>
      </c>
      <c r="Z44" s="29" t="n">
        <v>29.5076545243298</v>
      </c>
      <c r="AA44" s="29" t="n">
        <v>129.2797608627648</v>
      </c>
      <c r="AB44" s="29" t="n">
        <v>126.9140840727112</v>
      </c>
      <c r="AC44" s="29" t="n">
        <v>115.1317392996636</v>
      </c>
      <c r="AD44" s="29" t="n">
        <v>181.111982687001</v>
      </c>
      <c r="AE44" s="29" t="n">
        <v>168.6963107532862</v>
      </c>
      <c r="AF44" s="29" t="n">
        <v>1820.324932186343</v>
      </c>
      <c r="AG44" s="29" t="n">
        <v>6514.030045253875</v>
      </c>
      <c r="AH44" s="29" t="n">
        <v>2141.747264470206</v>
      </c>
      <c r="AI44" s="29" t="n">
        <v>1170.415259178917</v>
      </c>
      <c r="AJ44" s="29" t="n">
        <v>885.5893796123642</v>
      </c>
      <c r="AK44" s="29" t="n">
        <v>318.7602794082489</v>
      </c>
      <c r="AL44" s="29" t="n">
        <v>249.398539801292</v>
      </c>
      <c r="AM44" s="29" t="n">
        <v>2237.345996776413</v>
      </c>
      <c r="AN44" s="29" t="n">
        <v>4954.038288376131</v>
      </c>
      <c r="AO44" s="29" t="n">
        <v>163.4030695169061</v>
      </c>
      <c r="AP44" s="29" t="n">
        <v>7074.592745792188</v>
      </c>
      <c r="AQ44" s="29" t="n">
        <v>471.3329888613232</v>
      </c>
      <c r="AR44" s="29" t="n">
        <v>1000.609849690104</v>
      </c>
      <c r="AS44" s="29" t="n">
        <v>1044.409177814671</v>
      </c>
      <c r="AT44" s="29" t="n">
        <v>23.76926537617161</v>
      </c>
      <c r="AU44" s="29" t="n">
        <v>4.449449939738599</v>
      </c>
      <c r="AV44" s="29" t="n">
        <v>94.47912827690293</v>
      </c>
      <c r="AW44" s="29" t="n">
        <v>30.73852983598976</v>
      </c>
      <c r="AX44" s="29" t="n">
        <v>55.16220628384812</v>
      </c>
      <c r="AY44" s="29" t="n">
        <v>10.84875227059678</v>
      </c>
      <c r="AZ44" s="29" t="n">
        <v>50.09594790134502</v>
      </c>
      <c r="BA44" s="29" t="n">
        <v>545.5540359134056</v>
      </c>
      <c r="BB44" s="29" t="n">
        <v>48.08069525072982</v>
      </c>
      <c r="BC44" s="29" t="n">
        <v>69.41810251435392</v>
      </c>
      <c r="BD44" s="29" t="n">
        <v>369.4041130354033</v>
      </c>
      <c r="BE44" s="29" t="n">
        <v>543.8733384767162</v>
      </c>
      <c r="BF44" s="29" t="n">
        <v>65.53110873794785</v>
      </c>
      <c r="BG44" s="29" t="n">
        <v>37.08345214665989</v>
      </c>
      <c r="BH44" s="29" t="n">
        <v>32.23177006859245</v>
      </c>
      <c r="BI44" s="29" t="n">
        <v>538.2520392256553</v>
      </c>
      <c r="BJ44" s="29" t="n">
        <v>5.438884116801432</v>
      </c>
      <c r="BK44" s="29" t="n">
        <v>101.2765577054244</v>
      </c>
      <c r="BL44" s="29" t="n">
        <v>58.71927376002051</v>
      </c>
      <c r="BM44" s="29" t="n">
        <v>24.27887538113436</v>
      </c>
      <c r="BN44" s="29" t="n">
        <v>25.3844082002505</v>
      </c>
      <c r="BO44" s="29" t="n">
        <v>20.42860454986046</v>
      </c>
      <c r="BP44" s="29" t="n">
        <v>71.5753462912576</v>
      </c>
      <c r="BQ44" s="29" t="n">
        <v>658.8304900578914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35207.73181152035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29.75975957471594</v>
      </c>
      <c r="D45" s="31" t="n">
        <v>43.22566679913316</v>
      </c>
      <c r="E45" s="31" t="n">
        <v>6.967350896177551</v>
      </c>
      <c r="F45" s="31" t="n">
        <v>116.6858109243185</v>
      </c>
      <c r="G45" s="31" t="n">
        <v>2764.394533851519</v>
      </c>
      <c r="H45" s="31" t="n">
        <v>2700.096872404375</v>
      </c>
      <c r="I45" s="31" t="n">
        <v>760.557553886033</v>
      </c>
      <c r="J45" s="31" t="n">
        <v>197.1968527027841</v>
      </c>
      <c r="K45" s="31" t="n">
        <v>17.06546769914944</v>
      </c>
      <c r="L45" s="31" t="n">
        <v>173.4295869280291</v>
      </c>
      <c r="M45" s="31" t="n">
        <v>115.8822947604211</v>
      </c>
      <c r="N45" s="31" t="n">
        <v>4.202900621239072</v>
      </c>
      <c r="O45" s="31" t="n">
        <v>17.67077817343952</v>
      </c>
      <c r="P45" s="31" t="n">
        <v>19.27461729011038</v>
      </c>
      <c r="Q45" s="31" t="n">
        <v>26.94089795876927</v>
      </c>
      <c r="R45" s="31" t="n">
        <v>76.94336894472505</v>
      </c>
      <c r="S45" s="31" t="n">
        <v>80.33155837070846</v>
      </c>
      <c r="T45" s="31" t="n">
        <v>28.4473447899787</v>
      </c>
      <c r="U45" s="31" t="n">
        <v>106.3480005050612</v>
      </c>
      <c r="V45" s="31" t="n">
        <v>19.34461271576108</v>
      </c>
      <c r="W45" s="31" t="n">
        <v>63.97595801679707</v>
      </c>
      <c r="X45" s="31" t="n">
        <v>53.28719433699863</v>
      </c>
      <c r="Y45" s="31" t="n">
        <v>39.77872054902713</v>
      </c>
      <c r="Z45" s="31" t="n">
        <v>44.87249764284747</v>
      </c>
      <c r="AA45" s="31" t="n">
        <v>155.6986405749158</v>
      </c>
      <c r="AB45" s="31" t="n">
        <v>73.52991568034352</v>
      </c>
      <c r="AC45" s="31" t="n">
        <v>230.7439952198431</v>
      </c>
      <c r="AD45" s="31" t="n">
        <v>103.8297231941054</v>
      </c>
      <c r="AE45" s="31" t="n">
        <v>366.0417281942832</v>
      </c>
      <c r="AF45" s="31" t="n">
        <v>240.2281808824936</v>
      </c>
      <c r="AG45" s="31" t="n">
        <v>624.2249966589228</v>
      </c>
      <c r="AH45" s="31" t="n">
        <v>13072.27049585537</v>
      </c>
      <c r="AI45" s="31" t="n">
        <v>1436.596479604603</v>
      </c>
      <c r="AJ45" s="31" t="n">
        <v>286.716807406634</v>
      </c>
      <c r="AK45" s="31" t="n">
        <v>490.2485459797562</v>
      </c>
      <c r="AL45" s="31" t="n">
        <v>95.97689838153957</v>
      </c>
      <c r="AM45" s="31" t="n">
        <v>8145.493423227843</v>
      </c>
      <c r="AN45" s="31" t="n">
        <v>254.9338686709703</v>
      </c>
      <c r="AO45" s="31" t="n">
        <v>85.29821102788227</v>
      </c>
      <c r="AP45" s="31" t="n">
        <v>3331.646460233358</v>
      </c>
      <c r="AQ45" s="31" t="n">
        <v>383.4505322863927</v>
      </c>
      <c r="AR45" s="31" t="n">
        <v>561.9857008982237</v>
      </c>
      <c r="AS45" s="31" t="n">
        <v>201.9791287849341</v>
      </c>
      <c r="AT45" s="31" t="n">
        <v>121.8495424704482</v>
      </c>
      <c r="AU45" s="31" t="n">
        <v>14.61359358791949</v>
      </c>
      <c r="AV45" s="31" t="n">
        <v>175.678114679486</v>
      </c>
      <c r="AW45" s="31" t="n">
        <v>8.73348294344976</v>
      </c>
      <c r="AX45" s="31" t="n">
        <v>59.08147458264779</v>
      </c>
      <c r="AY45" s="31" t="n">
        <v>15.04152339007407</v>
      </c>
      <c r="AZ45" s="31" t="n">
        <v>21.24190561492581</v>
      </c>
      <c r="BA45" s="31" t="n">
        <v>108.2138677681991</v>
      </c>
      <c r="BB45" s="31" t="n">
        <v>90.28241936037134</v>
      </c>
      <c r="BC45" s="31" t="n">
        <v>23.09121454032313</v>
      </c>
      <c r="BD45" s="31" t="n">
        <v>27.88311518798176</v>
      </c>
      <c r="BE45" s="31" t="n">
        <v>48.28759943965567</v>
      </c>
      <c r="BF45" s="31" t="n">
        <v>74.21223672189264</v>
      </c>
      <c r="BG45" s="31" t="n">
        <v>16.25821574467978</v>
      </c>
      <c r="BH45" s="31" t="n">
        <v>19.62591381064901</v>
      </c>
      <c r="BI45" s="31" t="n">
        <v>1098.012527938523</v>
      </c>
      <c r="BJ45" s="31" t="n">
        <v>6.377048013146301</v>
      </c>
      <c r="BK45" s="31" t="n">
        <v>106.0093474794098</v>
      </c>
      <c r="BL45" s="31" t="n">
        <v>40.10603893818607</v>
      </c>
      <c r="BM45" s="31" t="n">
        <v>7.458172962811513</v>
      </c>
      <c r="BN45" s="31" t="n">
        <v>122.5357570414535</v>
      </c>
      <c r="BO45" s="31" t="n">
        <v>26.74839636617094</v>
      </c>
      <c r="BP45" s="31" t="n">
        <v>13.08155991900956</v>
      </c>
      <c r="BQ45" s="31" t="n">
        <v>42.04821148291732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75422.48343309757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9.201039227745049</v>
      </c>
      <c r="D46" s="29" t="n">
        <v>4.673282832174642</v>
      </c>
      <c r="E46" s="29" t="n">
        <v>0.6587701207548529</v>
      </c>
      <c r="F46" s="29" t="n">
        <v>2.19698408071831</v>
      </c>
      <c r="G46" s="29" t="n">
        <v>14.97299019061252</v>
      </c>
      <c r="H46" s="29" t="n">
        <v>33.18965183144024</v>
      </c>
      <c r="I46" s="29" t="n">
        <v>4.801964117385583</v>
      </c>
      <c r="J46" s="29" t="n">
        <v>5.032220052865198</v>
      </c>
      <c r="K46" s="29" t="n">
        <v>48.64529723299325</v>
      </c>
      <c r="L46" s="29" t="n">
        <v>6.964454990233012</v>
      </c>
      <c r="M46" s="29" t="n">
        <v>6.776208599461607</v>
      </c>
      <c r="N46" s="29" t="n">
        <v>0.4775605368813085</v>
      </c>
      <c r="O46" s="29" t="n">
        <v>3.94307966205943</v>
      </c>
      <c r="P46" s="29" t="n">
        <v>1.29770453707584</v>
      </c>
      <c r="Q46" s="29" t="n">
        <v>2.216820095315701</v>
      </c>
      <c r="R46" s="29" t="n">
        <v>1.018779755515958</v>
      </c>
      <c r="S46" s="29" t="n">
        <v>2.348113428184171</v>
      </c>
      <c r="T46" s="29" t="n">
        <v>0.2953103716755558</v>
      </c>
      <c r="U46" s="29" t="n">
        <v>0.2743470508914208</v>
      </c>
      <c r="V46" s="29" t="n">
        <v>0.400187412188456</v>
      </c>
      <c r="W46" s="29" t="n">
        <v>5.327574439388662</v>
      </c>
      <c r="X46" s="29" t="n">
        <v>21.18926217710905</v>
      </c>
      <c r="Y46" s="29" t="n">
        <v>3.1690667057704</v>
      </c>
      <c r="Z46" s="29" t="n">
        <v>7.048200647880518</v>
      </c>
      <c r="AA46" s="29" t="n">
        <v>11.50844424213441</v>
      </c>
      <c r="AB46" s="29" t="n">
        <v>13.45413665457408</v>
      </c>
      <c r="AC46" s="29" t="n">
        <v>3.463100673229162</v>
      </c>
      <c r="AD46" s="29" t="n">
        <v>5.428970547329047</v>
      </c>
      <c r="AE46" s="29" t="n">
        <v>6.557957305290658</v>
      </c>
      <c r="AF46" s="29" t="n">
        <v>46.35590210476489</v>
      </c>
      <c r="AG46" s="29" t="n">
        <v>137.3204776213298</v>
      </c>
      <c r="AH46" s="29" t="n">
        <v>138.0172538060801</v>
      </c>
      <c r="AI46" s="29" t="n">
        <v>5546.949350204041</v>
      </c>
      <c r="AJ46" s="29" t="n">
        <v>201.3390847246457</v>
      </c>
      <c r="AK46" s="29" t="n">
        <v>107.0439868843285</v>
      </c>
      <c r="AL46" s="29" t="n">
        <v>7.948841057701728</v>
      </c>
      <c r="AM46" s="29" t="n">
        <v>89.78456689656095</v>
      </c>
      <c r="AN46" s="29" t="n">
        <v>124.1769299340874</v>
      </c>
      <c r="AO46" s="29" t="n">
        <v>21.99204205768165</v>
      </c>
      <c r="AP46" s="29" t="n">
        <v>202.4477085979325</v>
      </c>
      <c r="AQ46" s="29" t="n">
        <v>539.7739820643696</v>
      </c>
      <c r="AR46" s="29" t="n">
        <v>132.1271062335464</v>
      </c>
      <c r="AS46" s="29" t="n">
        <v>947.8713483198046</v>
      </c>
      <c r="AT46" s="29" t="n">
        <v>0.6596993865391593</v>
      </c>
      <c r="AU46" s="29" t="n">
        <v>0.0759115600776569</v>
      </c>
      <c r="AV46" s="29" t="n">
        <v>13.22262245800121</v>
      </c>
      <c r="AW46" s="29" t="n">
        <v>1.697893971971393</v>
      </c>
      <c r="AX46" s="29" t="n">
        <v>7.520322260690637</v>
      </c>
      <c r="AY46" s="29" t="n">
        <v>0.3417241339023633</v>
      </c>
      <c r="AZ46" s="29" t="n">
        <v>2.496299448093185</v>
      </c>
      <c r="BA46" s="29" t="n">
        <v>14.81620809135582</v>
      </c>
      <c r="BB46" s="29" t="n">
        <v>3.688822940895615</v>
      </c>
      <c r="BC46" s="29" t="n">
        <v>6.109052019595581</v>
      </c>
      <c r="BD46" s="29" t="n">
        <v>10.60921940295264</v>
      </c>
      <c r="BE46" s="29" t="n">
        <v>14.08699475388137</v>
      </c>
      <c r="BF46" s="29" t="n">
        <v>34.77288753643877</v>
      </c>
      <c r="BG46" s="29" t="n">
        <v>1.577047930899799</v>
      </c>
      <c r="BH46" s="29" t="n">
        <v>24.04829239531434</v>
      </c>
      <c r="BI46" s="29" t="n">
        <v>17.09989974923834</v>
      </c>
      <c r="BJ46" s="29" t="n">
        <v>4.086134368559516</v>
      </c>
      <c r="BK46" s="29" t="n">
        <v>69.7001682047995</v>
      </c>
      <c r="BL46" s="29" t="n">
        <v>12.41087690218389</v>
      </c>
      <c r="BM46" s="29" t="n">
        <v>2.486826494814796</v>
      </c>
      <c r="BN46" s="29" t="n">
        <v>26.46555844612782</v>
      </c>
      <c r="BO46" s="29" t="n">
        <v>19.55604014482553</v>
      </c>
      <c r="BP46" s="29" t="n">
        <v>4.459497730356108</v>
      </c>
      <c r="BQ46" s="29" t="n">
        <v>11.5803033989499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151597.7516362438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27.15827939378576</v>
      </c>
      <c r="D47" s="31" t="n">
        <v>23.07061632971217</v>
      </c>
      <c r="E47" s="31" t="n">
        <v>1.743893343387232</v>
      </c>
      <c r="F47" s="31" t="n">
        <v>4.011760835466971</v>
      </c>
      <c r="G47" s="31" t="n">
        <v>116.8018891169482</v>
      </c>
      <c r="H47" s="31" t="n">
        <v>96.96222625734751</v>
      </c>
      <c r="I47" s="31" t="n">
        <v>23.81476387368178</v>
      </c>
      <c r="J47" s="31" t="n">
        <v>52.39037419158895</v>
      </c>
      <c r="K47" s="31" t="n">
        <v>4.652467176381411</v>
      </c>
      <c r="L47" s="31" t="n">
        <v>70.5275091023853</v>
      </c>
      <c r="M47" s="31" t="n">
        <v>80.61896928087954</v>
      </c>
      <c r="N47" s="31" t="n">
        <v>0.5737839334215878</v>
      </c>
      <c r="O47" s="31" t="n">
        <v>8.299757317054882</v>
      </c>
      <c r="P47" s="31" t="n">
        <v>4.012524306170685</v>
      </c>
      <c r="Q47" s="31" t="n">
        <v>16.90467492182771</v>
      </c>
      <c r="R47" s="31" t="n">
        <v>9.907212207924069</v>
      </c>
      <c r="S47" s="31" t="n">
        <v>7.792638615412716</v>
      </c>
      <c r="T47" s="31" t="n">
        <v>9.199350413463518</v>
      </c>
      <c r="U47" s="31" t="n">
        <v>5.479152028320174</v>
      </c>
      <c r="V47" s="31" t="n">
        <v>1.969705021565048</v>
      </c>
      <c r="W47" s="31" t="n">
        <v>16.65716544965761</v>
      </c>
      <c r="X47" s="31" t="n">
        <v>15.74781466588869</v>
      </c>
      <c r="Y47" s="31" t="n">
        <v>23.15502706512462</v>
      </c>
      <c r="Z47" s="31" t="n">
        <v>7.696573818608734</v>
      </c>
      <c r="AA47" s="31" t="n">
        <v>63.65683504319968</v>
      </c>
      <c r="AB47" s="31" t="n">
        <v>27.63343917780393</v>
      </c>
      <c r="AC47" s="31" t="n">
        <v>57.94103423956896</v>
      </c>
      <c r="AD47" s="31" t="n">
        <v>29.92984243255994</v>
      </c>
      <c r="AE47" s="31" t="n">
        <v>163.4897028976428</v>
      </c>
      <c r="AF47" s="31" t="n">
        <v>117.8014103938665</v>
      </c>
      <c r="AG47" s="31" t="n">
        <v>221.2519362737815</v>
      </c>
      <c r="AH47" s="31" t="n">
        <v>559.8930430446225</v>
      </c>
      <c r="AI47" s="31" t="n">
        <v>35795.48006944721</v>
      </c>
      <c r="AJ47" s="31" t="n">
        <v>9903.735091987375</v>
      </c>
      <c r="AK47" s="31" t="n">
        <v>142.4823726558098</v>
      </c>
      <c r="AL47" s="31" t="n">
        <v>47.4249639493497</v>
      </c>
      <c r="AM47" s="31" t="n">
        <v>388.6309433856513</v>
      </c>
      <c r="AN47" s="31" t="n">
        <v>171.2514728808374</v>
      </c>
      <c r="AO47" s="31" t="n">
        <v>20.11892101727988</v>
      </c>
      <c r="AP47" s="31" t="n">
        <v>787.1359009198688</v>
      </c>
      <c r="AQ47" s="31" t="n">
        <v>14456.39138284692</v>
      </c>
      <c r="AR47" s="31" t="n">
        <v>225.4460339176532</v>
      </c>
      <c r="AS47" s="31" t="n">
        <v>10243.82441603468</v>
      </c>
      <c r="AT47" s="31" t="n">
        <v>4.613829221481638</v>
      </c>
      <c r="AU47" s="31" t="n">
        <v>10.84438199696605</v>
      </c>
      <c r="AV47" s="31" t="n">
        <v>19.57833474182523</v>
      </c>
      <c r="AW47" s="31" t="n">
        <v>8.823085274446907</v>
      </c>
      <c r="AX47" s="31" t="n">
        <v>59.70693337000063</v>
      </c>
      <c r="AY47" s="31" t="n">
        <v>0.8763396549965562</v>
      </c>
      <c r="AZ47" s="31" t="n">
        <v>4.065552416780212</v>
      </c>
      <c r="BA47" s="31" t="n">
        <v>23.02394479630501</v>
      </c>
      <c r="BB47" s="31" t="n">
        <v>9.080184142608493</v>
      </c>
      <c r="BC47" s="31" t="n">
        <v>20.67835661271792</v>
      </c>
      <c r="BD47" s="31" t="n">
        <v>27.51461089211732</v>
      </c>
      <c r="BE47" s="31" t="n">
        <v>32.3521023943847</v>
      </c>
      <c r="BF47" s="31" t="n">
        <v>68.33183144449693</v>
      </c>
      <c r="BG47" s="31" t="n">
        <v>4.399217687805963</v>
      </c>
      <c r="BH47" s="31" t="n">
        <v>150.6019122049399</v>
      </c>
      <c r="BI47" s="31" t="n">
        <v>70.1413525985687</v>
      </c>
      <c r="BJ47" s="31" t="n">
        <v>2.944046859926734</v>
      </c>
      <c r="BK47" s="31" t="n">
        <v>744.9839506917408</v>
      </c>
      <c r="BL47" s="31" t="n">
        <v>247.6551823570639</v>
      </c>
      <c r="BM47" s="31" t="n">
        <v>17.45272649846556</v>
      </c>
      <c r="BN47" s="31" t="n">
        <v>129.8422935090534</v>
      </c>
      <c r="BO47" s="31" t="n">
        <v>18.17136565656527</v>
      </c>
      <c r="BP47" s="31" t="n">
        <v>16.42073040658327</v>
      </c>
      <c r="BQ47" s="31" t="n">
        <v>26.06892317173468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13304.16187018674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4.001062591296662</v>
      </c>
      <c r="D48" s="29" t="n">
        <v>4.715205859851958</v>
      </c>
      <c r="E48" s="29" t="n">
        <v>0.6599707268197365</v>
      </c>
      <c r="F48" s="29" t="n">
        <v>2.854237877642223</v>
      </c>
      <c r="G48" s="29" t="n">
        <v>30.79041054472303</v>
      </c>
      <c r="H48" s="29" t="n">
        <v>24.7417761676552</v>
      </c>
      <c r="I48" s="29" t="n">
        <v>6.602923408889702</v>
      </c>
      <c r="J48" s="29" t="n">
        <v>29.82843453040402</v>
      </c>
      <c r="K48" s="29" t="n">
        <v>3.25259013077542</v>
      </c>
      <c r="L48" s="29" t="n">
        <v>28.55730450667505</v>
      </c>
      <c r="M48" s="29" t="n">
        <v>29.79777386352899</v>
      </c>
      <c r="N48" s="29" t="n">
        <v>1.099834019450028</v>
      </c>
      <c r="O48" s="29" t="n">
        <v>1.599681790940108</v>
      </c>
      <c r="P48" s="29" t="n">
        <v>5.032084879092809</v>
      </c>
      <c r="Q48" s="29" t="n">
        <v>3.879168433269288</v>
      </c>
      <c r="R48" s="29" t="n">
        <v>4.946648951551918</v>
      </c>
      <c r="S48" s="29" t="n">
        <v>11.71099729155261</v>
      </c>
      <c r="T48" s="29" t="n">
        <v>3.823873574193482</v>
      </c>
      <c r="U48" s="29" t="n">
        <v>3.676630538342072</v>
      </c>
      <c r="V48" s="29" t="n">
        <v>2.922272571880152</v>
      </c>
      <c r="W48" s="29" t="n">
        <v>12.98831211489783</v>
      </c>
      <c r="X48" s="29" t="n">
        <v>8.265662354215126</v>
      </c>
      <c r="Y48" s="29" t="n">
        <v>11.21020912959074</v>
      </c>
      <c r="Z48" s="29" t="n">
        <v>14.63789707841941</v>
      </c>
      <c r="AA48" s="29" t="n">
        <v>19.32945730691252</v>
      </c>
      <c r="AB48" s="29" t="n">
        <v>12.54363703508322</v>
      </c>
      <c r="AC48" s="29" t="n">
        <v>46.51532740646512</v>
      </c>
      <c r="AD48" s="29" t="n">
        <v>11.36045513601757</v>
      </c>
      <c r="AE48" s="29" t="n">
        <v>73.06617374607373</v>
      </c>
      <c r="AF48" s="29" t="n">
        <v>10.3676818171598</v>
      </c>
      <c r="AG48" s="29" t="n">
        <v>34.45498659058449</v>
      </c>
      <c r="AH48" s="29" t="n">
        <v>95.37741839454623</v>
      </c>
      <c r="AI48" s="29" t="n">
        <v>102.3360991284434</v>
      </c>
      <c r="AJ48" s="29" t="n">
        <v>52.01533849012371</v>
      </c>
      <c r="AK48" s="29" t="n">
        <v>7119.958161403508</v>
      </c>
      <c r="AL48" s="29" t="n">
        <v>18.04350045988452</v>
      </c>
      <c r="AM48" s="29" t="n">
        <v>1493.060337419545</v>
      </c>
      <c r="AN48" s="29" t="n">
        <v>31.61339157369862</v>
      </c>
      <c r="AO48" s="29" t="n">
        <v>7.783497897575534</v>
      </c>
      <c r="AP48" s="29" t="n">
        <v>183.8434624974358</v>
      </c>
      <c r="AQ48" s="29" t="n">
        <v>137.029128885067</v>
      </c>
      <c r="AR48" s="29" t="n">
        <v>70.74830153389351</v>
      </c>
      <c r="AS48" s="29" t="n">
        <v>695.9352623667775</v>
      </c>
      <c r="AT48" s="29" t="n">
        <v>5.251527999624272</v>
      </c>
      <c r="AU48" s="29" t="n">
        <v>2.134070278824673</v>
      </c>
      <c r="AV48" s="29" t="n">
        <v>11.41173841227883</v>
      </c>
      <c r="AW48" s="29" t="n">
        <v>1.782246716204045</v>
      </c>
      <c r="AX48" s="29" t="n">
        <v>17.09286523671708</v>
      </c>
      <c r="AY48" s="29" t="n">
        <v>1.767314335029575</v>
      </c>
      <c r="AZ48" s="29" t="n">
        <v>1.45859155721992</v>
      </c>
      <c r="BA48" s="29" t="n">
        <v>10.17401500787412</v>
      </c>
      <c r="BB48" s="29" t="n">
        <v>9.393121693273462</v>
      </c>
      <c r="BC48" s="29" t="n">
        <v>5.676372420483906</v>
      </c>
      <c r="BD48" s="29" t="n">
        <v>5.216247870006599</v>
      </c>
      <c r="BE48" s="29" t="n">
        <v>8.070220945956249</v>
      </c>
      <c r="BF48" s="29" t="n">
        <v>34.76154534783496</v>
      </c>
      <c r="BG48" s="29" t="n">
        <v>1.748283196826146</v>
      </c>
      <c r="BH48" s="29" t="n">
        <v>5.805701357290455</v>
      </c>
      <c r="BI48" s="29" t="n">
        <v>12.57504939826577</v>
      </c>
      <c r="BJ48" s="29" t="n">
        <v>1.270406989603382</v>
      </c>
      <c r="BK48" s="29" t="n">
        <v>204.8077817690026</v>
      </c>
      <c r="BL48" s="29" t="n">
        <v>4.02807334707899</v>
      </c>
      <c r="BM48" s="29" t="n">
        <v>3.803265044104439</v>
      </c>
      <c r="BN48" s="29" t="n">
        <v>8.658113557021391</v>
      </c>
      <c r="BO48" s="29" t="n">
        <v>25.32756745962784</v>
      </c>
      <c r="BP48" s="29" t="n">
        <v>4.995967906825507</v>
      </c>
      <c r="BQ48" s="29" t="n">
        <v>68.21482257727671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31273.57033899671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36.21593902976128</v>
      </c>
      <c r="D49" s="31" t="n">
        <v>26.00073602468162</v>
      </c>
      <c r="E49" s="31" t="n">
        <v>7.711044055178073</v>
      </c>
      <c r="F49" s="31" t="n">
        <v>7.268360588266606</v>
      </c>
      <c r="G49" s="31" t="n">
        <v>67.39994190602467</v>
      </c>
      <c r="H49" s="31" t="n">
        <v>37.78650263675615</v>
      </c>
      <c r="I49" s="31" t="n">
        <v>8.902883910202128</v>
      </c>
      <c r="J49" s="31" t="n">
        <v>115.3606689514689</v>
      </c>
      <c r="K49" s="31" t="n">
        <v>10.75443353561826</v>
      </c>
      <c r="L49" s="31" t="n">
        <v>150.4081222925699</v>
      </c>
      <c r="M49" s="31" t="n">
        <v>72.16627166637477</v>
      </c>
      <c r="N49" s="31" t="n">
        <v>1.906243592697224</v>
      </c>
      <c r="O49" s="31" t="n">
        <v>52.87378886117735</v>
      </c>
      <c r="P49" s="31" t="n">
        <v>748.0204164880724</v>
      </c>
      <c r="Q49" s="31" t="n">
        <v>169.6481708513707</v>
      </c>
      <c r="R49" s="31" t="n">
        <v>33.49059727093115</v>
      </c>
      <c r="S49" s="31" t="n">
        <v>36.37960084507248</v>
      </c>
      <c r="T49" s="31" t="n">
        <v>10.75340020184019</v>
      </c>
      <c r="U49" s="31" t="n">
        <v>21.94446210965102</v>
      </c>
      <c r="V49" s="31" t="n">
        <v>7.008328677914942</v>
      </c>
      <c r="W49" s="31" t="n">
        <v>93.50533405916946</v>
      </c>
      <c r="X49" s="31" t="n">
        <v>56.0221196730599</v>
      </c>
      <c r="Y49" s="31" t="n">
        <v>32.06446432500528</v>
      </c>
      <c r="Z49" s="31" t="n">
        <v>57.34278017954353</v>
      </c>
      <c r="AA49" s="31" t="n">
        <v>160.3326501352415</v>
      </c>
      <c r="AB49" s="31" t="n">
        <v>101.1029319725199</v>
      </c>
      <c r="AC49" s="31" t="n">
        <v>44.53053955548855</v>
      </c>
      <c r="AD49" s="31" t="n">
        <v>13.58073912171413</v>
      </c>
      <c r="AE49" s="31" t="n">
        <v>92.996419790254</v>
      </c>
      <c r="AF49" s="31" t="n">
        <v>52.4027866218058</v>
      </c>
      <c r="AG49" s="31" t="n">
        <v>64.06904320558965</v>
      </c>
      <c r="AH49" s="31" t="n">
        <v>364.7388107576232</v>
      </c>
      <c r="AI49" s="31" t="n">
        <v>229.5684809256229</v>
      </c>
      <c r="AJ49" s="31" t="n">
        <v>371.1093811960756</v>
      </c>
      <c r="AK49" s="31" t="n">
        <v>67.75566257183063</v>
      </c>
      <c r="AL49" s="31" t="n">
        <v>1918.879416509124</v>
      </c>
      <c r="AM49" s="31" t="n">
        <v>160.0091461985587</v>
      </c>
      <c r="AN49" s="31" t="n">
        <v>72.37001932715327</v>
      </c>
      <c r="AO49" s="31" t="n">
        <v>31.17350297478324</v>
      </c>
      <c r="AP49" s="31" t="n">
        <v>851.2609947412728</v>
      </c>
      <c r="AQ49" s="31" t="n">
        <v>37.63264175690584</v>
      </c>
      <c r="AR49" s="31" t="n">
        <v>428.4443466249821</v>
      </c>
      <c r="AS49" s="31" t="n">
        <v>69.23064440584993</v>
      </c>
      <c r="AT49" s="31" t="n">
        <v>53.80579471655886</v>
      </c>
      <c r="AU49" s="31" t="n">
        <v>2.043452835769475</v>
      </c>
      <c r="AV49" s="31" t="n">
        <v>107.2894561426128</v>
      </c>
      <c r="AW49" s="31" t="n">
        <v>9.565113686556495</v>
      </c>
      <c r="AX49" s="31" t="n">
        <v>40.30109952431099</v>
      </c>
      <c r="AY49" s="31" t="n">
        <v>5.507028715554524</v>
      </c>
      <c r="AZ49" s="31" t="n">
        <v>32.21386659918579</v>
      </c>
      <c r="BA49" s="31" t="n">
        <v>34.48146897499972</v>
      </c>
      <c r="BB49" s="31" t="n">
        <v>49.28980086412513</v>
      </c>
      <c r="BC49" s="31" t="n">
        <v>114.0412341146785</v>
      </c>
      <c r="BD49" s="31" t="n">
        <v>95.26017542203498</v>
      </c>
      <c r="BE49" s="31" t="n">
        <v>154.9247252163308</v>
      </c>
      <c r="BF49" s="31" t="n">
        <v>186.9683067575495</v>
      </c>
      <c r="BG49" s="31" t="n">
        <v>153.0295077717558</v>
      </c>
      <c r="BH49" s="31" t="n">
        <v>252.0246276277029</v>
      </c>
      <c r="BI49" s="31" t="n">
        <v>126.1027876146543</v>
      </c>
      <c r="BJ49" s="31" t="n">
        <v>10.33452595816321</v>
      </c>
      <c r="BK49" s="31" t="n">
        <v>384.993944483296</v>
      </c>
      <c r="BL49" s="31" t="n">
        <v>530.6085634444029</v>
      </c>
      <c r="BM49" s="31" t="n">
        <v>23.81333850895603</v>
      </c>
      <c r="BN49" s="31" t="n">
        <v>1415.340391203405</v>
      </c>
      <c r="BO49" s="31" t="n">
        <v>6859.350317719804</v>
      </c>
      <c r="BP49" s="31" t="n">
        <v>99.02315603436021</v>
      </c>
      <c r="BQ49" s="31" t="n">
        <v>72.59004505469042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53232.70283082387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74.39185364242759</v>
      </c>
      <c r="D50" s="29" t="n">
        <v>27.34646049611799</v>
      </c>
      <c r="E50" s="29" t="n">
        <v>76.59480401132329</v>
      </c>
      <c r="F50" s="29" t="n">
        <v>674.867284319556</v>
      </c>
      <c r="G50" s="29" t="n">
        <v>3044.776108816158</v>
      </c>
      <c r="H50" s="29" t="n">
        <v>1347.172109360908</v>
      </c>
      <c r="I50" s="29" t="n">
        <v>740.2552284092841</v>
      </c>
      <c r="J50" s="29" t="n">
        <v>998.7873810247273</v>
      </c>
      <c r="K50" s="29" t="n">
        <v>553.9979522736515</v>
      </c>
      <c r="L50" s="29" t="n">
        <v>570.2004340648724</v>
      </c>
      <c r="M50" s="29" t="n">
        <v>387.3711071127283</v>
      </c>
      <c r="N50" s="29" t="n">
        <v>10.9781487357532</v>
      </c>
      <c r="O50" s="29" t="n">
        <v>141.9130330564282</v>
      </c>
      <c r="P50" s="29" t="n">
        <v>266.0686197836911</v>
      </c>
      <c r="Q50" s="29" t="n">
        <v>171.4663333374799</v>
      </c>
      <c r="R50" s="29" t="n">
        <v>525.8112842866288</v>
      </c>
      <c r="S50" s="29" t="n">
        <v>2475.635116448404</v>
      </c>
      <c r="T50" s="29" t="n">
        <v>1041.263947901893</v>
      </c>
      <c r="U50" s="29" t="n">
        <v>547.321961988021</v>
      </c>
      <c r="V50" s="29" t="n">
        <v>719.3811754013036</v>
      </c>
      <c r="W50" s="29" t="n">
        <v>1131.593511549495</v>
      </c>
      <c r="X50" s="29" t="n">
        <v>489.0637162965413</v>
      </c>
      <c r="Y50" s="29" t="n">
        <v>153.720582323567</v>
      </c>
      <c r="Z50" s="29" t="n">
        <v>538.4943795647621</v>
      </c>
      <c r="AA50" s="29" t="n">
        <v>480.4428246397337</v>
      </c>
      <c r="AB50" s="29" t="n">
        <v>2172.379670937086</v>
      </c>
      <c r="AC50" s="29" t="n">
        <v>7482.363213791723</v>
      </c>
      <c r="AD50" s="29" t="n">
        <v>1679.625347831826</v>
      </c>
      <c r="AE50" s="29" t="n">
        <v>733.4173673511742</v>
      </c>
      <c r="AF50" s="29" t="n">
        <v>67.25815744888347</v>
      </c>
      <c r="AG50" s="29" t="n">
        <v>440.7351762425241</v>
      </c>
      <c r="AH50" s="29" t="n">
        <v>1308.02674709347</v>
      </c>
      <c r="AI50" s="29" t="n">
        <v>210.3918496211698</v>
      </c>
      <c r="AJ50" s="29" t="n">
        <v>654.8315948415923</v>
      </c>
      <c r="AK50" s="29" t="n">
        <v>489.9598756449144</v>
      </c>
      <c r="AL50" s="29" t="n">
        <v>676.9718336369252</v>
      </c>
      <c r="AM50" s="29" t="n">
        <v>977.129949430891</v>
      </c>
      <c r="AN50" s="29" t="n">
        <v>1770.727950335991</v>
      </c>
      <c r="AO50" s="29" t="n">
        <v>1070.540997920597</v>
      </c>
      <c r="AP50" s="29" t="n">
        <v>1944.979222579781</v>
      </c>
      <c r="AQ50" s="29" t="n">
        <v>724.7200608717426</v>
      </c>
      <c r="AR50" s="29" t="n">
        <v>4130.472863841266</v>
      </c>
      <c r="AS50" s="29" t="n">
        <v>1213.360885748977</v>
      </c>
      <c r="AT50" s="29" t="n">
        <v>1687.075003161988</v>
      </c>
      <c r="AU50" s="29" t="n">
        <v>747.2570797104651</v>
      </c>
      <c r="AV50" s="29" t="n">
        <v>3034.35254647802</v>
      </c>
      <c r="AW50" s="29" t="n">
        <v>6.021387026411146</v>
      </c>
      <c r="AX50" s="29" t="n">
        <v>275.8527739567885</v>
      </c>
      <c r="AY50" s="29" t="n">
        <v>430.0676623304356</v>
      </c>
      <c r="AZ50" s="29" t="n">
        <v>147.2672363816606</v>
      </c>
      <c r="BA50" s="29" t="n">
        <v>387.0411379247201</v>
      </c>
      <c r="BB50" s="29" t="n">
        <v>1033.017042367692</v>
      </c>
      <c r="BC50" s="29" t="n">
        <v>304.6133971173636</v>
      </c>
      <c r="BD50" s="29" t="n">
        <v>142.2729702416583</v>
      </c>
      <c r="BE50" s="29" t="n">
        <v>834.4427166289689</v>
      </c>
      <c r="BF50" s="29" t="n">
        <v>174.4691647893628</v>
      </c>
      <c r="BG50" s="29" t="n">
        <v>134.488403718621</v>
      </c>
      <c r="BH50" s="29" t="n">
        <v>818.6280621229689</v>
      </c>
      <c r="BI50" s="29" t="n">
        <v>816.3500994119144</v>
      </c>
      <c r="BJ50" s="29" t="n">
        <v>219.0058541664967</v>
      </c>
      <c r="BK50" s="29" t="n">
        <v>939.7268132372956</v>
      </c>
      <c r="BL50" s="29" t="n">
        <v>141.6219105397725</v>
      </c>
      <c r="BM50" s="29" t="n">
        <v>1.167663739400443</v>
      </c>
      <c r="BN50" s="29" t="n">
        <v>892.242590067946</v>
      </c>
      <c r="BO50" s="29" t="n">
        <v>581.5931577153245</v>
      </c>
      <c r="BP50" s="29" t="n">
        <v>544.0196801225726</v>
      </c>
      <c r="BQ50" s="29" t="n">
        <v>519.0319860841064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12479.56553694206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6739.582494422505</v>
      </c>
      <c r="D51" s="31" t="n">
        <v>4278.858124731317</v>
      </c>
      <c r="E51" s="31" t="n">
        <v>375.5909160282574</v>
      </c>
      <c r="F51" s="31" t="n">
        <v>663.614606053142</v>
      </c>
      <c r="G51" s="31" t="n">
        <v>392.5999360293574</v>
      </c>
      <c r="H51" s="31" t="n">
        <v>1127.10329782978</v>
      </c>
      <c r="I51" s="31" t="n">
        <v>467.6976655006773</v>
      </c>
      <c r="J51" s="31" t="n">
        <v>1573.904992804906</v>
      </c>
      <c r="K51" s="31" t="n">
        <v>115.5668957926377</v>
      </c>
      <c r="L51" s="31" t="n">
        <v>3044.999960008571</v>
      </c>
      <c r="M51" s="31" t="n">
        <v>621.8518022048727</v>
      </c>
      <c r="N51" s="31" t="n">
        <v>55.554369338655</v>
      </c>
      <c r="O51" s="31" t="n">
        <v>1384.721318752487</v>
      </c>
      <c r="P51" s="31" t="n">
        <v>218.5664679228623</v>
      </c>
      <c r="Q51" s="31" t="n">
        <v>285.6331067923165</v>
      </c>
      <c r="R51" s="31" t="n">
        <v>841.9954289057974</v>
      </c>
      <c r="S51" s="31" t="n">
        <v>1911.841882717369</v>
      </c>
      <c r="T51" s="31" t="n">
        <v>133.9593646507503</v>
      </c>
      <c r="U51" s="31" t="n">
        <v>42.17822113849438</v>
      </c>
      <c r="V51" s="31" t="n">
        <v>127.4958928565683</v>
      </c>
      <c r="W51" s="31" t="n">
        <v>4240.23497345375</v>
      </c>
      <c r="X51" s="31" t="n">
        <v>603.4997382320643</v>
      </c>
      <c r="Y51" s="31" t="n">
        <v>210.7551807343449</v>
      </c>
      <c r="Z51" s="31" t="n">
        <v>263.7981859515959</v>
      </c>
      <c r="AA51" s="31" t="n">
        <v>2205.564425007246</v>
      </c>
      <c r="AB51" s="31" t="n">
        <v>3299.724939989731</v>
      </c>
      <c r="AC51" s="31" t="n">
        <v>3854.531206528162</v>
      </c>
      <c r="AD51" s="31" t="n">
        <v>2601.182770534452</v>
      </c>
      <c r="AE51" s="31" t="n">
        <v>1259.664995301469</v>
      </c>
      <c r="AF51" s="31" t="n">
        <v>162.7969648888994</v>
      </c>
      <c r="AG51" s="31" t="n">
        <v>604.6715088211664</v>
      </c>
      <c r="AH51" s="31" t="n">
        <v>617.8510405201115</v>
      </c>
      <c r="AI51" s="31" t="n">
        <v>532.9636702491753</v>
      </c>
      <c r="AJ51" s="31" t="n">
        <v>1298.398949609696</v>
      </c>
      <c r="AK51" s="31" t="n">
        <v>255.8097089582334</v>
      </c>
      <c r="AL51" s="31" t="n">
        <v>386.9102504065367</v>
      </c>
      <c r="AM51" s="31" t="n">
        <v>280.8971898477535</v>
      </c>
      <c r="AN51" s="31" t="n">
        <v>90990.9870063376</v>
      </c>
      <c r="AO51" s="31" t="n">
        <v>3916.817797651885</v>
      </c>
      <c r="AP51" s="31" t="n">
        <v>595.5521678523643</v>
      </c>
      <c r="AQ51" s="31" t="n">
        <v>1541.115013896264</v>
      </c>
      <c r="AR51" s="31" t="n">
        <v>20305.70018907895</v>
      </c>
      <c r="AS51" s="31" t="n">
        <v>1470.227731311722</v>
      </c>
      <c r="AT51" s="31" t="n">
        <v>66.48290986261169</v>
      </c>
      <c r="AU51" s="31" t="n">
        <v>43.7306307633957</v>
      </c>
      <c r="AV51" s="31" t="n">
        <v>1261.931204674519</v>
      </c>
      <c r="AW51" s="31" t="n">
        <v>1401.581448339601</v>
      </c>
      <c r="AX51" s="31" t="n">
        <v>1904.632334318859</v>
      </c>
      <c r="AY51" s="31" t="n">
        <v>130.7569771351662</v>
      </c>
      <c r="AZ51" s="31" t="n">
        <v>397.5963757999185</v>
      </c>
      <c r="BA51" s="31" t="n">
        <v>1926.954591866867</v>
      </c>
      <c r="BB51" s="31" t="n">
        <v>674.4750746712814</v>
      </c>
      <c r="BC51" s="31" t="n">
        <v>2385.87174337533</v>
      </c>
      <c r="BD51" s="31" t="n">
        <v>721.6160422599618</v>
      </c>
      <c r="BE51" s="31" t="n">
        <v>1249.274907663928</v>
      </c>
      <c r="BF51" s="31" t="n">
        <v>313.3733752425993</v>
      </c>
      <c r="BG51" s="31" t="n">
        <v>220.3450669496249</v>
      </c>
      <c r="BH51" s="31" t="n">
        <v>176.5235726921501</v>
      </c>
      <c r="BI51" s="31" t="n">
        <v>7262.513682273862</v>
      </c>
      <c r="BJ51" s="31" t="n">
        <v>111.4071967894276</v>
      </c>
      <c r="BK51" s="31" t="n">
        <v>5277.871914617023</v>
      </c>
      <c r="BL51" s="31" t="n">
        <v>1727.216699136821</v>
      </c>
      <c r="BM51" s="31" t="n">
        <v>2353.953284802909</v>
      </c>
      <c r="BN51" s="31" t="n">
        <v>1130.884603966121</v>
      </c>
      <c r="BO51" s="31" t="n">
        <v>1795.059391540572</v>
      </c>
      <c r="BP51" s="31" t="n">
        <v>1070.287750902025</v>
      </c>
      <c r="BQ51" s="31" t="n">
        <v>2724.819879089321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90268.85447226399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9.154075877807621</v>
      </c>
      <c r="D52" s="29" t="n">
        <v>1.573432814308305</v>
      </c>
      <c r="E52" s="29" t="n">
        <v>1.36987997328143</v>
      </c>
      <c r="F52" s="29" t="n">
        <v>26.48340207764152</v>
      </c>
      <c r="G52" s="29" t="n">
        <v>71.25949804451825</v>
      </c>
      <c r="H52" s="29" t="n">
        <v>219.4001627737393</v>
      </c>
      <c r="I52" s="29" t="n">
        <v>63.30154523079096</v>
      </c>
      <c r="J52" s="29" t="n">
        <v>168.206860467649</v>
      </c>
      <c r="K52" s="29" t="n">
        <v>67.62514320965569</v>
      </c>
      <c r="L52" s="29" t="n">
        <v>313.3684228089822</v>
      </c>
      <c r="M52" s="29" t="n">
        <v>507.212728995933</v>
      </c>
      <c r="N52" s="29" t="n">
        <v>1.039936639130845</v>
      </c>
      <c r="O52" s="29" t="n">
        <v>62.68434452205223</v>
      </c>
      <c r="P52" s="29" t="n">
        <v>28.37975364865595</v>
      </c>
      <c r="Q52" s="29" t="n">
        <v>24.32789978769744</v>
      </c>
      <c r="R52" s="29" t="n">
        <v>222.8459887110494</v>
      </c>
      <c r="S52" s="29" t="n">
        <v>306.7734807051231</v>
      </c>
      <c r="T52" s="29" t="n">
        <v>6.425578086978246</v>
      </c>
      <c r="U52" s="29" t="n">
        <v>363.8324448642766</v>
      </c>
      <c r="V52" s="29" t="n">
        <v>29.01110521605944</v>
      </c>
      <c r="W52" s="29" t="n">
        <v>672.584604809039</v>
      </c>
      <c r="X52" s="29" t="n">
        <v>387.1558103381801</v>
      </c>
      <c r="Y52" s="29" t="n">
        <v>129.6564057502153</v>
      </c>
      <c r="Z52" s="29" t="n">
        <v>73.41116824203988</v>
      </c>
      <c r="AA52" s="29" t="n">
        <v>466.9226912250573</v>
      </c>
      <c r="AB52" s="29" t="n">
        <v>645.2978620912525</v>
      </c>
      <c r="AC52" s="29" t="n">
        <v>4240.334859765076</v>
      </c>
      <c r="AD52" s="29" t="n">
        <v>2020.065480910335</v>
      </c>
      <c r="AE52" s="29" t="n">
        <v>166.6325688137911</v>
      </c>
      <c r="AF52" s="29" t="n">
        <v>18.7087000476406</v>
      </c>
      <c r="AG52" s="29" t="n">
        <v>56.43321821300717</v>
      </c>
      <c r="AH52" s="29" t="n">
        <v>84.34842804136882</v>
      </c>
      <c r="AI52" s="29" t="n">
        <v>104.2814973438233</v>
      </c>
      <c r="AJ52" s="29" t="n">
        <v>287.8589984446027</v>
      </c>
      <c r="AK52" s="29" t="n">
        <v>93.38887658482948</v>
      </c>
      <c r="AL52" s="29" t="n">
        <v>76.66141842935605</v>
      </c>
      <c r="AM52" s="29" t="n">
        <v>27.71054285297937</v>
      </c>
      <c r="AN52" s="29" t="n">
        <v>78.02625909898028</v>
      </c>
      <c r="AO52" s="29" t="n">
        <v>1031.25351345466</v>
      </c>
      <c r="AP52" s="29" t="n">
        <v>252.7180631597342</v>
      </c>
      <c r="AQ52" s="29" t="n">
        <v>353.4045029113491</v>
      </c>
      <c r="AR52" s="29" t="n">
        <v>3864.566719986104</v>
      </c>
      <c r="AS52" s="29" t="n">
        <v>311.6376218717371</v>
      </c>
      <c r="AT52" s="29" t="n">
        <v>9.830494829102582</v>
      </c>
      <c r="AU52" s="29" t="n">
        <v>6.502548908459143</v>
      </c>
      <c r="AV52" s="29" t="n">
        <v>756.4617917604472</v>
      </c>
      <c r="AW52" s="29" t="n">
        <v>374.9664769364592</v>
      </c>
      <c r="AX52" s="29" t="n">
        <v>1156.734205186192</v>
      </c>
      <c r="AY52" s="29" t="n">
        <v>25.84948260324707</v>
      </c>
      <c r="AZ52" s="29" t="n">
        <v>53.2269944906238</v>
      </c>
      <c r="BA52" s="29" t="n">
        <v>48.23593692722615</v>
      </c>
      <c r="BB52" s="29" t="n">
        <v>107.2952956200538</v>
      </c>
      <c r="BC52" s="29" t="n">
        <v>433.8626722891036</v>
      </c>
      <c r="BD52" s="29" t="n">
        <v>427.3579193278725</v>
      </c>
      <c r="BE52" s="29" t="n">
        <v>519.2142557138183</v>
      </c>
      <c r="BF52" s="29" t="n">
        <v>65.10217364921087</v>
      </c>
      <c r="BG52" s="29" t="n">
        <v>34.20285350487985</v>
      </c>
      <c r="BH52" s="29" t="n">
        <v>44.0907922168912</v>
      </c>
      <c r="BI52" s="29" t="n">
        <v>5127.550052779433</v>
      </c>
      <c r="BJ52" s="29" t="n">
        <v>30.11344537745983</v>
      </c>
      <c r="BK52" s="29" t="n">
        <v>9338.945119723197</v>
      </c>
      <c r="BL52" s="29" t="n">
        <v>1247.489273141905</v>
      </c>
      <c r="BM52" s="29" t="n">
        <v>245.7460000953504</v>
      </c>
      <c r="BN52" s="29" t="n">
        <v>1339.900482144384</v>
      </c>
      <c r="BO52" s="29" t="n">
        <v>2069.410627807876</v>
      </c>
      <c r="BP52" s="29" t="n">
        <v>121.5248788142257</v>
      </c>
      <c r="BQ52" s="29" t="n">
        <v>1726.720687053647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31904.33004225845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101.6457433369799</v>
      </c>
      <c r="D53" s="31" t="n">
        <v>183.052984902658</v>
      </c>
      <c r="E53" s="31" t="n">
        <v>12.09364835252332</v>
      </c>
      <c r="F53" s="31" t="n">
        <v>6.746575757287435</v>
      </c>
      <c r="G53" s="31" t="n">
        <v>1910.582006519382</v>
      </c>
      <c r="H53" s="31" t="n">
        <v>1456.361110829024</v>
      </c>
      <c r="I53" s="31" t="n">
        <v>323.0027999918651</v>
      </c>
      <c r="J53" s="31" t="n">
        <v>9.895190384875569</v>
      </c>
      <c r="K53" s="31" t="n">
        <v>11.38530881941452</v>
      </c>
      <c r="L53" s="31" t="n">
        <v>26.19456336370171</v>
      </c>
      <c r="M53" s="31" t="n">
        <v>6.10425138819109</v>
      </c>
      <c r="N53" s="31" t="n">
        <v>0.7838468904436516</v>
      </c>
      <c r="O53" s="31" t="n">
        <v>24.206094082886</v>
      </c>
      <c r="P53" s="31" t="n">
        <v>4.365179272185314</v>
      </c>
      <c r="Q53" s="31" t="n">
        <v>1.87519638504245</v>
      </c>
      <c r="R53" s="31" t="n">
        <v>1.995365517683534</v>
      </c>
      <c r="S53" s="31" t="n">
        <v>33.19959829009392</v>
      </c>
      <c r="T53" s="31" t="n">
        <v>19.64786642768268</v>
      </c>
      <c r="U53" s="31" t="n">
        <v>27.28432316190244</v>
      </c>
      <c r="V53" s="31" t="n">
        <v>27.93752445212878</v>
      </c>
      <c r="W53" s="31" t="n">
        <v>78.29534470329453</v>
      </c>
      <c r="X53" s="31" t="n">
        <v>8.526847535140666</v>
      </c>
      <c r="Y53" s="31" t="n">
        <v>2.690616428527437</v>
      </c>
      <c r="Z53" s="31" t="n">
        <v>4.701972628588981</v>
      </c>
      <c r="AA53" s="31" t="n">
        <v>11.81766408682276</v>
      </c>
      <c r="AB53" s="31" t="n">
        <v>28.99108979807224</v>
      </c>
      <c r="AC53" s="31" t="n">
        <v>115.7202976712067</v>
      </c>
      <c r="AD53" s="31" t="n">
        <v>1691.41755602239</v>
      </c>
      <c r="AE53" s="31" t="n">
        <v>65.58675982195159</v>
      </c>
      <c r="AF53" s="31" t="n">
        <v>77.05561218654614</v>
      </c>
      <c r="AG53" s="31" t="n">
        <v>15.13480695282971</v>
      </c>
      <c r="AH53" s="31" t="n">
        <v>72.83019487981363</v>
      </c>
      <c r="AI53" s="31" t="n">
        <v>268.856016622681</v>
      </c>
      <c r="AJ53" s="31" t="n">
        <v>37.33229329300731</v>
      </c>
      <c r="AK53" s="31" t="n">
        <v>202.0593933930126</v>
      </c>
      <c r="AL53" s="31" t="n">
        <v>21.06600226173187</v>
      </c>
      <c r="AM53" s="31" t="n">
        <v>7.654707436685746</v>
      </c>
      <c r="AN53" s="31" t="n">
        <v>20.83006896119499</v>
      </c>
      <c r="AO53" s="31" t="n">
        <v>4463.997862268169</v>
      </c>
      <c r="AP53" s="31" t="n">
        <v>57696.18285933345</v>
      </c>
      <c r="AQ53" s="31" t="n">
        <v>510.0680674027913</v>
      </c>
      <c r="AR53" s="31" t="n">
        <v>1063.096548521322</v>
      </c>
      <c r="AS53" s="31" t="n">
        <v>320.8010774807421</v>
      </c>
      <c r="AT53" s="31" t="n">
        <v>20.30082204729391</v>
      </c>
      <c r="AU53" s="31" t="n">
        <v>40.9314731214894</v>
      </c>
      <c r="AV53" s="31" t="n">
        <v>1439.583604195503</v>
      </c>
      <c r="AW53" s="31" t="n">
        <v>286.0503272762678</v>
      </c>
      <c r="AX53" s="31" t="n">
        <v>494.0229834150159</v>
      </c>
      <c r="AY53" s="31" t="n">
        <v>17.35980652199424</v>
      </c>
      <c r="AZ53" s="31" t="n">
        <v>222.1286403775703</v>
      </c>
      <c r="BA53" s="31" t="n">
        <v>4217.979068308029</v>
      </c>
      <c r="BB53" s="31" t="n">
        <v>830.290615713476</v>
      </c>
      <c r="BC53" s="31" t="n">
        <v>1246.605455062546</v>
      </c>
      <c r="BD53" s="31" t="n">
        <v>1854.024980879434</v>
      </c>
      <c r="BE53" s="31" t="n">
        <v>300.649065825684</v>
      </c>
      <c r="BF53" s="31" t="n">
        <v>677.4474632010631</v>
      </c>
      <c r="BG53" s="31" t="n">
        <v>14.64932510434358</v>
      </c>
      <c r="BH53" s="31" t="n">
        <v>186.3865653535775</v>
      </c>
      <c r="BI53" s="31" t="n">
        <v>2886.91872293731</v>
      </c>
      <c r="BJ53" s="31" t="n">
        <v>13.27789463354083</v>
      </c>
      <c r="BK53" s="31" t="n">
        <v>13119.44295548012</v>
      </c>
      <c r="BL53" s="31" t="n">
        <v>1304.528132884685</v>
      </c>
      <c r="BM53" s="31" t="n">
        <v>455.2610465267289</v>
      </c>
      <c r="BN53" s="31" t="n">
        <v>3059.757105701496</v>
      </c>
      <c r="BO53" s="31" t="n">
        <v>29.52816909467654</v>
      </c>
      <c r="BP53" s="31" t="n">
        <v>156.4663067718091</v>
      </c>
      <c r="BQ53" s="31" t="n">
        <v>302.5595065756804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441689.7771251748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435.0003043415166</v>
      </c>
      <c r="D54" s="29" t="n">
        <v>81.02441125278391</v>
      </c>
      <c r="E54" s="29" t="n">
        <v>39.71235246294526</v>
      </c>
      <c r="F54" s="29" t="n">
        <v>113.6974396067796</v>
      </c>
      <c r="G54" s="29" t="n">
        <v>303.8375186169684</v>
      </c>
      <c r="H54" s="29" t="n">
        <v>1936.819744416531</v>
      </c>
      <c r="I54" s="29" t="n">
        <v>207.4133291378342</v>
      </c>
      <c r="J54" s="29" t="n">
        <v>43.20585835223036</v>
      </c>
      <c r="K54" s="29" t="n">
        <v>18.85208219960129</v>
      </c>
      <c r="L54" s="29" t="n">
        <v>70.16895950960709</v>
      </c>
      <c r="M54" s="29" t="n">
        <v>78.72573098084479</v>
      </c>
      <c r="N54" s="29" t="n">
        <v>0.6807569564023757</v>
      </c>
      <c r="O54" s="29" t="n">
        <v>10.17891172887201</v>
      </c>
      <c r="P54" s="29" t="n">
        <v>2.160933397667092</v>
      </c>
      <c r="Q54" s="29" t="n">
        <v>11.01705557747322</v>
      </c>
      <c r="R54" s="29" t="n">
        <v>2.317115195190768</v>
      </c>
      <c r="S54" s="29" t="n">
        <v>13.09136687012635</v>
      </c>
      <c r="T54" s="29" t="n">
        <v>1.638428351656211</v>
      </c>
      <c r="U54" s="29" t="n">
        <v>6.818673703961484</v>
      </c>
      <c r="V54" s="29" t="n">
        <v>15.95636237538137</v>
      </c>
      <c r="W54" s="29" t="n">
        <v>9.341979793480018</v>
      </c>
      <c r="X54" s="29" t="n">
        <v>25.60641850672869</v>
      </c>
      <c r="Y54" s="29" t="n">
        <v>2.713509341149561</v>
      </c>
      <c r="Z54" s="29" t="n">
        <v>98.9107097989025</v>
      </c>
      <c r="AA54" s="29" t="n">
        <v>469.0726087726885</v>
      </c>
      <c r="AB54" s="29" t="n">
        <v>663.2597866075979</v>
      </c>
      <c r="AC54" s="29" t="n">
        <v>27.10627579744396</v>
      </c>
      <c r="AD54" s="29" t="n">
        <v>110.5852844234803</v>
      </c>
      <c r="AE54" s="29" t="n">
        <v>13.20644456525298</v>
      </c>
      <c r="AF54" s="29" t="n">
        <v>1149.922772961206</v>
      </c>
      <c r="AG54" s="29" t="n">
        <v>77.00216120366397</v>
      </c>
      <c r="AH54" s="29" t="n">
        <v>5168.386532021699</v>
      </c>
      <c r="AI54" s="29" t="n">
        <v>1729.938937025609</v>
      </c>
      <c r="AJ54" s="29" t="n">
        <v>292.9005428101293</v>
      </c>
      <c r="AK54" s="29" t="n">
        <v>6.05568755540861</v>
      </c>
      <c r="AL54" s="29" t="n">
        <v>96.9873515311549</v>
      </c>
      <c r="AM54" s="29" t="n">
        <v>151.8351065808144</v>
      </c>
      <c r="AN54" s="29" t="n">
        <v>818.670807400531</v>
      </c>
      <c r="AO54" s="29" t="n">
        <v>1559.10572432869</v>
      </c>
      <c r="AP54" s="29" t="n">
        <v>1097.917858444659</v>
      </c>
      <c r="AQ54" s="29" t="n">
        <v>3265.895761763456</v>
      </c>
      <c r="AR54" s="29" t="n">
        <v>8011.336655057991</v>
      </c>
      <c r="AS54" s="29" t="n">
        <v>15806.20481865619</v>
      </c>
      <c r="AT54" s="29" t="n">
        <v>19.82466881117046</v>
      </c>
      <c r="AU54" s="29" t="n">
        <v>43.54800102411468</v>
      </c>
      <c r="AV54" s="29" t="n">
        <v>915.9467267447848</v>
      </c>
      <c r="AW54" s="29" t="n">
        <v>1.016136921796801</v>
      </c>
      <c r="AX54" s="29" t="n">
        <v>250.5143770706977</v>
      </c>
      <c r="AY54" s="29" t="n">
        <v>15.4404452930084</v>
      </c>
      <c r="AZ54" s="29" t="n">
        <v>129.6497123824607</v>
      </c>
      <c r="BA54" s="29" t="n">
        <v>82.84455665243749</v>
      </c>
      <c r="BB54" s="29" t="n">
        <v>25.37184560137536</v>
      </c>
      <c r="BC54" s="29" t="n">
        <v>216.0006403002479</v>
      </c>
      <c r="BD54" s="29" t="n">
        <v>57.28183616930293</v>
      </c>
      <c r="BE54" s="29" t="n">
        <v>6.265571734265227</v>
      </c>
      <c r="BF54" s="29" t="n">
        <v>206.0367886940971</v>
      </c>
      <c r="BG54" s="29" t="n">
        <v>45.39392775939072</v>
      </c>
      <c r="BH54" s="29" t="n">
        <v>1783.444987461265</v>
      </c>
      <c r="BI54" s="29" t="n">
        <v>137.3472747666275</v>
      </c>
      <c r="BJ54" s="29" t="n">
        <v>345.037954426099</v>
      </c>
      <c r="BK54" s="29" t="n">
        <v>3478.926170584709</v>
      </c>
      <c r="BL54" s="29" t="n">
        <v>648.8538660444143</v>
      </c>
      <c r="BM54" s="29" t="n">
        <v>14.46114189725684</v>
      </c>
      <c r="BN54" s="29" t="n">
        <v>2108.998043149257</v>
      </c>
      <c r="BO54" s="29" t="n">
        <v>1574.890271637336</v>
      </c>
      <c r="BP54" s="29" t="n">
        <v>115.999641811022</v>
      </c>
      <c r="BQ54" s="29" t="n">
        <v>88.90933406899974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107651.6699393242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442.1959458903631</v>
      </c>
      <c r="D55" s="31" t="n">
        <v>601.8334623204071</v>
      </c>
      <c r="E55" s="31" t="n">
        <v>28.49017950456745</v>
      </c>
      <c r="F55" s="31" t="n">
        <v>783.5007143374249</v>
      </c>
      <c r="G55" s="31" t="n">
        <v>2576.725198749285</v>
      </c>
      <c r="H55" s="31" t="n">
        <v>1851.007849494203</v>
      </c>
      <c r="I55" s="31" t="n">
        <v>1102.490097378459</v>
      </c>
      <c r="J55" s="31" t="n">
        <v>141234.4675541887</v>
      </c>
      <c r="K55" s="31" t="n">
        <v>7607.182944364353</v>
      </c>
      <c r="L55" s="31" t="n">
        <v>94061.84092454857</v>
      </c>
      <c r="M55" s="31" t="n">
        <v>4298.027350236525</v>
      </c>
      <c r="N55" s="31" t="n">
        <v>3456.499303248421</v>
      </c>
      <c r="O55" s="31" t="n">
        <v>11797.51473015069</v>
      </c>
      <c r="P55" s="31" t="n">
        <v>14926.73252786624</v>
      </c>
      <c r="Q55" s="31" t="n">
        <v>21313.54550572775</v>
      </c>
      <c r="R55" s="31" t="n">
        <v>6098.963318700103</v>
      </c>
      <c r="S55" s="31" t="n">
        <v>38289.77308652933</v>
      </c>
      <c r="T55" s="31" t="n">
        <v>1422.534265352818</v>
      </c>
      <c r="U55" s="31" t="n">
        <v>12105.50056366035</v>
      </c>
      <c r="V55" s="31" t="n">
        <v>10301.8024106259</v>
      </c>
      <c r="W55" s="31" t="n">
        <v>19136.62500518221</v>
      </c>
      <c r="X55" s="31" t="n">
        <v>22972.72429048785</v>
      </c>
      <c r="Y55" s="31" t="n">
        <v>1949.956610350558</v>
      </c>
      <c r="Z55" s="31" t="n">
        <v>27322.92186354973</v>
      </c>
      <c r="AA55" s="31" t="n">
        <v>33299.4394809853</v>
      </c>
      <c r="AB55" s="31" t="n">
        <v>23299.47869376937</v>
      </c>
      <c r="AC55" s="31" t="n">
        <v>31554.69253686611</v>
      </c>
      <c r="AD55" s="31" t="n">
        <v>9016.218322688565</v>
      </c>
      <c r="AE55" s="31" t="n">
        <v>29549.17640166694</v>
      </c>
      <c r="AF55" s="31" t="n">
        <v>16862.07957496953</v>
      </c>
      <c r="AG55" s="31" t="n">
        <v>22034.09772069558</v>
      </c>
      <c r="AH55" s="31" t="n">
        <v>51966.7925194105</v>
      </c>
      <c r="AI55" s="31" t="n">
        <v>1988.296254839504</v>
      </c>
      <c r="AJ55" s="31" t="n">
        <v>854.5952538512533</v>
      </c>
      <c r="AK55" s="31" t="n">
        <v>3912.387297745022</v>
      </c>
      <c r="AL55" s="31" t="n">
        <v>14264.32068689322</v>
      </c>
      <c r="AM55" s="31" t="n">
        <v>487.7228031112271</v>
      </c>
      <c r="AN55" s="31" t="n">
        <v>433.1731436817834</v>
      </c>
      <c r="AO55" s="31" t="n">
        <v>391.3636118841256</v>
      </c>
      <c r="AP55" s="31" t="n">
        <v>1045.711723118208</v>
      </c>
      <c r="AQ55" s="31" t="n">
        <v>214.1909785235755</v>
      </c>
      <c r="AR55" s="31" t="n">
        <v>115908.1443747697</v>
      </c>
      <c r="AS55" s="31" t="n">
        <v>839.1992334934544</v>
      </c>
      <c r="AT55" s="31" t="n">
        <v>194.9669328409265</v>
      </c>
      <c r="AU55" s="31" t="n">
        <v>236.2132135813976</v>
      </c>
      <c r="AV55" s="31" t="n">
        <v>472.5875838615122</v>
      </c>
      <c r="AW55" s="31" t="n">
        <v>107.2219729885886</v>
      </c>
      <c r="AX55" s="31" t="n">
        <v>2198.918246065092</v>
      </c>
      <c r="AY55" s="31" t="n">
        <v>7741.611707918421</v>
      </c>
      <c r="AZ55" s="31" t="n">
        <v>11232.52208065138</v>
      </c>
      <c r="BA55" s="31" t="n">
        <v>65091.28067174645</v>
      </c>
      <c r="BB55" s="31" t="n">
        <v>8055.781562000282</v>
      </c>
      <c r="BC55" s="31" t="n">
        <v>1484.671927837167</v>
      </c>
      <c r="BD55" s="31" t="n">
        <v>122.8970873516187</v>
      </c>
      <c r="BE55" s="31" t="n">
        <v>8880.339803987023</v>
      </c>
      <c r="BF55" s="31" t="n">
        <v>929.6054878454597</v>
      </c>
      <c r="BG55" s="31" t="n">
        <v>3661.678464104411</v>
      </c>
      <c r="BH55" s="31" t="n">
        <v>167.8925935633477</v>
      </c>
      <c r="BI55" s="31" t="n">
        <v>8024.558179557982</v>
      </c>
      <c r="BJ55" s="31" t="n">
        <v>924.1010967346882</v>
      </c>
      <c r="BK55" s="31" t="n">
        <v>962.115356157283</v>
      </c>
      <c r="BL55" s="31" t="n">
        <v>429.7631234815336</v>
      </c>
      <c r="BM55" s="31" t="n">
        <v>621.8230729013985</v>
      </c>
      <c r="BN55" s="31" t="n">
        <v>1104.730467717514</v>
      </c>
      <c r="BO55" s="31" t="n">
        <v>1476.539617385939</v>
      </c>
      <c r="BP55" s="31" t="n">
        <v>620.7340781575704</v>
      </c>
      <c r="BQ55" s="31" t="n">
        <v>658.2642112558436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119041.7460527567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7517.638723657778</v>
      </c>
      <c r="D56" s="29" t="n">
        <v>1146.965321618073</v>
      </c>
      <c r="E56" s="29" t="n">
        <v>794.225136399079</v>
      </c>
      <c r="F56" s="29" t="n">
        <v>1045.032059001571</v>
      </c>
      <c r="G56" s="29" t="n">
        <v>8102.043902317815</v>
      </c>
      <c r="H56" s="29" t="n">
        <v>3622.878669285404</v>
      </c>
      <c r="I56" s="29" t="n">
        <v>1020.789969188583</v>
      </c>
      <c r="J56" s="29" t="n">
        <v>13048.83632641838</v>
      </c>
      <c r="K56" s="29" t="n">
        <v>2885.356355726265</v>
      </c>
      <c r="L56" s="29" t="n">
        <v>16798.67613192357</v>
      </c>
      <c r="M56" s="29" t="n">
        <v>4212.499255936504</v>
      </c>
      <c r="N56" s="29" t="n">
        <v>191.2384646889481</v>
      </c>
      <c r="O56" s="29" t="n">
        <v>1145.686483913633</v>
      </c>
      <c r="P56" s="29" t="n">
        <v>916.0587619845751</v>
      </c>
      <c r="Q56" s="29" t="n">
        <v>1360.128592001282</v>
      </c>
      <c r="R56" s="29" t="n">
        <v>1289.718627450879</v>
      </c>
      <c r="S56" s="29" t="n">
        <v>3908.114581918036</v>
      </c>
      <c r="T56" s="29" t="n">
        <v>384.8526681049999</v>
      </c>
      <c r="U56" s="29" t="n">
        <v>4443.999817100506</v>
      </c>
      <c r="V56" s="29" t="n">
        <v>1449.356969958084</v>
      </c>
      <c r="W56" s="29" t="n">
        <v>6783.4853758764</v>
      </c>
      <c r="X56" s="29" t="n">
        <v>2466.609438698983</v>
      </c>
      <c r="Y56" s="29" t="n">
        <v>2010.347300071262</v>
      </c>
      <c r="Z56" s="29" t="n">
        <v>3652.3841596589</v>
      </c>
      <c r="AA56" s="29" t="n">
        <v>3516.944150037541</v>
      </c>
      <c r="AB56" s="29" t="n">
        <v>3174.736983905022</v>
      </c>
      <c r="AC56" s="29" t="n">
        <v>6099.726424072823</v>
      </c>
      <c r="AD56" s="29" t="n">
        <v>749.7656751741123</v>
      </c>
      <c r="AE56" s="29" t="n">
        <v>3182.819903888581</v>
      </c>
      <c r="AF56" s="29" t="n">
        <v>1600.823121448801</v>
      </c>
      <c r="AG56" s="29" t="n">
        <v>1806.413283208804</v>
      </c>
      <c r="AH56" s="29" t="n">
        <v>2406.558305680967</v>
      </c>
      <c r="AI56" s="29" t="n">
        <v>5853.864512503269</v>
      </c>
      <c r="AJ56" s="29" t="n">
        <v>2274.331517736209</v>
      </c>
      <c r="AK56" s="29" t="n">
        <v>765.0344672590029</v>
      </c>
      <c r="AL56" s="29" t="n">
        <v>1865.81239396032</v>
      </c>
      <c r="AM56" s="29" t="n">
        <v>166.4467964946494</v>
      </c>
      <c r="AN56" s="29" t="n">
        <v>5766.511470404679</v>
      </c>
      <c r="AO56" s="29" t="n">
        <v>447.5702477586192</v>
      </c>
      <c r="AP56" s="29" t="n">
        <v>2495.132770230433</v>
      </c>
      <c r="AQ56" s="29" t="n">
        <v>1850.787670623797</v>
      </c>
      <c r="AR56" s="29" t="n">
        <v>56241.5096443946</v>
      </c>
      <c r="AS56" s="29" t="n">
        <v>54902.28454293333</v>
      </c>
      <c r="AT56" s="29" t="n">
        <v>316.2296451878366</v>
      </c>
      <c r="AU56" s="29" t="n">
        <v>215.0856459522935</v>
      </c>
      <c r="AV56" s="29" t="n">
        <v>7209.20257699847</v>
      </c>
      <c r="AW56" s="29" t="n">
        <v>104.3868680606288</v>
      </c>
      <c r="AX56" s="29" t="n">
        <v>1467.789009359864</v>
      </c>
      <c r="AY56" s="29" t="n">
        <v>534.5058272172855</v>
      </c>
      <c r="AZ56" s="29" t="n">
        <v>510.6376402680017</v>
      </c>
      <c r="BA56" s="29" t="n">
        <v>716.4455192733723</v>
      </c>
      <c r="BB56" s="29" t="n">
        <v>680.815707784439</v>
      </c>
      <c r="BC56" s="29" t="n">
        <v>2124.525543843651</v>
      </c>
      <c r="BD56" s="29" t="n">
        <v>188.5388820589255</v>
      </c>
      <c r="BE56" s="29" t="n">
        <v>1383.258459026291</v>
      </c>
      <c r="BF56" s="29" t="n">
        <v>1123.84898245912</v>
      </c>
      <c r="BG56" s="29" t="n">
        <v>331.9806642067729</v>
      </c>
      <c r="BH56" s="29" t="n">
        <v>611.8894141642038</v>
      </c>
      <c r="BI56" s="29" t="n">
        <v>666.5456496319702</v>
      </c>
      <c r="BJ56" s="29" t="n">
        <v>144.6051237305799</v>
      </c>
      <c r="BK56" s="29" t="n">
        <v>4399.83659623812</v>
      </c>
      <c r="BL56" s="29" t="n">
        <v>2031.668719901659</v>
      </c>
      <c r="BM56" s="29" t="n">
        <v>1613.81670004466</v>
      </c>
      <c r="BN56" s="29" t="n">
        <v>1247.502275499875</v>
      </c>
      <c r="BO56" s="29" t="n">
        <v>29.63482381564361</v>
      </c>
      <c r="BP56" s="29" t="n">
        <v>368.506734343745</v>
      </c>
      <c r="BQ56" s="29" t="n">
        <v>2115.214545401089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89430.45760670659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0.02179473936802665</v>
      </c>
      <c r="D57" s="31" t="n">
        <v>0.01603891329105302</v>
      </c>
      <c r="E57" s="31" t="n">
        <v>0.02037267511697593</v>
      </c>
      <c r="F57" s="31" t="n">
        <v>0.09732690654064455</v>
      </c>
      <c r="G57" s="31" t="n">
        <v>6125.289381179015</v>
      </c>
      <c r="H57" s="31" t="n">
        <v>0.1898654835602298</v>
      </c>
      <c r="I57" s="31" t="n">
        <v>13.64675433546508</v>
      </c>
      <c r="J57" s="31" t="n">
        <v>1326.231426992815</v>
      </c>
      <c r="K57" s="31" t="n">
        <v>107.7373302161102</v>
      </c>
      <c r="L57" s="31" t="n">
        <v>388.5294280470861</v>
      </c>
      <c r="M57" s="31" t="n">
        <v>1.832474348022015</v>
      </c>
      <c r="N57" s="31" t="n">
        <v>0.9719679560930689</v>
      </c>
      <c r="O57" s="31" t="n">
        <v>10.01678557948172</v>
      </c>
      <c r="P57" s="31" t="n">
        <v>14.67638880944639</v>
      </c>
      <c r="Q57" s="31" t="n">
        <v>7.947676290136807</v>
      </c>
      <c r="R57" s="31" t="n">
        <v>172.1152158165741</v>
      </c>
      <c r="S57" s="31" t="n">
        <v>1373.818134826435</v>
      </c>
      <c r="T57" s="31" t="n">
        <v>17.30456620541599</v>
      </c>
      <c r="U57" s="31" t="n">
        <v>60.09849938545348</v>
      </c>
      <c r="V57" s="31" t="n">
        <v>11.78764241380555</v>
      </c>
      <c r="W57" s="31" t="n">
        <v>771.55396470185</v>
      </c>
      <c r="X57" s="31" t="n">
        <v>13.00434976713202</v>
      </c>
      <c r="Y57" s="31" t="n">
        <v>42.55122708243294</v>
      </c>
      <c r="Z57" s="31" t="n">
        <v>4.356976691577097</v>
      </c>
      <c r="AA57" s="31" t="n">
        <v>47.16141408186122</v>
      </c>
      <c r="AB57" s="31" t="n">
        <v>118.6532003521254</v>
      </c>
      <c r="AC57" s="31" t="n">
        <v>343.744708973369</v>
      </c>
      <c r="AD57" s="31" t="n">
        <v>11.95905603215277</v>
      </c>
      <c r="AE57" s="31" t="n">
        <v>35.90383291762803</v>
      </c>
      <c r="AF57" s="31" t="n">
        <v>36.35907066596676</v>
      </c>
      <c r="AG57" s="31" t="n">
        <v>45.05009967044698</v>
      </c>
      <c r="AH57" s="31" t="n">
        <v>262.8880217963929</v>
      </c>
      <c r="AI57" s="31" t="n">
        <v>221.9158051417423</v>
      </c>
      <c r="AJ57" s="31" t="n">
        <v>85.35175877374843</v>
      </c>
      <c r="AK57" s="31" t="n">
        <v>118.6341936178608</v>
      </c>
      <c r="AL57" s="31" t="n">
        <v>2.175887800645079</v>
      </c>
      <c r="AM57" s="31" t="n">
        <v>7.288334242840783</v>
      </c>
      <c r="AN57" s="31" t="n">
        <v>3.101173878917447</v>
      </c>
      <c r="AO57" s="31" t="n">
        <v>0.8035212827635021</v>
      </c>
      <c r="AP57" s="31" t="n">
        <v>7.333055332126906</v>
      </c>
      <c r="AQ57" s="31" t="n">
        <v>10.8005117713034</v>
      </c>
      <c r="AR57" s="31" t="n">
        <v>1151.496534328311</v>
      </c>
      <c r="AS57" s="31" t="n">
        <v>774.673704430778</v>
      </c>
      <c r="AT57" s="31" t="n">
        <v>1241.697972455477</v>
      </c>
      <c r="AU57" s="31" t="n">
        <v>0.3169082795974033</v>
      </c>
      <c r="AV57" s="31" t="n">
        <v>63.41389935046882</v>
      </c>
      <c r="AW57" s="31" t="n">
        <v>3.112492031760211</v>
      </c>
      <c r="AX57" s="31" t="n">
        <v>31.05672082312255</v>
      </c>
      <c r="AY57" s="31" t="n">
        <v>0.9632378386691903</v>
      </c>
      <c r="AZ57" s="31" t="n">
        <v>4.013948985431407</v>
      </c>
      <c r="BA57" s="31" t="n">
        <v>9.591470141329555</v>
      </c>
      <c r="BB57" s="31" t="n">
        <v>19.74213034921156</v>
      </c>
      <c r="BC57" s="31" t="n">
        <v>13.53423796147055</v>
      </c>
      <c r="BD57" s="31" t="n">
        <v>5.708876293890366</v>
      </c>
      <c r="BE57" s="31" t="n">
        <v>14.262907133657</v>
      </c>
      <c r="BF57" s="31" t="n">
        <v>4.24012152343691</v>
      </c>
      <c r="BG57" s="31" t="n">
        <v>2.64471603085162</v>
      </c>
      <c r="BH57" s="31" t="n">
        <v>2.564693434170414</v>
      </c>
      <c r="BI57" s="31" t="n">
        <v>242.4883483026533</v>
      </c>
      <c r="BJ57" s="31" t="n">
        <v>1.417030874336231</v>
      </c>
      <c r="BK57" s="31" t="n">
        <v>6.897282342380628</v>
      </c>
      <c r="BL57" s="31" t="n">
        <v>1.530214264341748</v>
      </c>
      <c r="BM57" s="31" t="n">
        <v>12.38567733573109</v>
      </c>
      <c r="BN57" s="31" t="n">
        <v>1.197460570764474</v>
      </c>
      <c r="BO57" s="31" t="n">
        <v>5.849221389140644</v>
      </c>
      <c r="BP57" s="31" t="n">
        <v>11.30839003074036</v>
      </c>
      <c r="BQ57" s="31" t="n">
        <v>8.173060847654179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6600.743200819473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0.8356488107158323</v>
      </c>
      <c r="D58" s="29" t="n">
        <v>0.01204667762344809</v>
      </c>
      <c r="E58" s="29" t="n">
        <v>1.657243164204308</v>
      </c>
      <c r="F58" s="29" t="n">
        <v>3.326533006032065</v>
      </c>
      <c r="G58" s="29" t="n">
        <v>2024.472790640777</v>
      </c>
      <c r="H58" s="29" t="n">
        <v>11.55653099814418</v>
      </c>
      <c r="I58" s="29" t="n">
        <v>30.37088216461891</v>
      </c>
      <c r="J58" s="29" t="n">
        <v>258.7696843797174</v>
      </c>
      <c r="K58" s="29" t="n">
        <v>7.769803967327086</v>
      </c>
      <c r="L58" s="29" t="n">
        <v>224.8514134526365</v>
      </c>
      <c r="M58" s="29" t="n">
        <v>41.95150651800999</v>
      </c>
      <c r="N58" s="29" t="n">
        <v>20.53584327800409</v>
      </c>
      <c r="O58" s="29" t="n">
        <v>28.54055745898841</v>
      </c>
      <c r="P58" s="29" t="n">
        <v>33.63476150743973</v>
      </c>
      <c r="Q58" s="29" t="n">
        <v>52.68041982385397</v>
      </c>
      <c r="R58" s="29" t="n">
        <v>41.06164765798864</v>
      </c>
      <c r="S58" s="29" t="n">
        <v>86.40795168856357</v>
      </c>
      <c r="T58" s="29" t="n">
        <v>16.50818269471803</v>
      </c>
      <c r="U58" s="29" t="n">
        <v>33.9564187395551</v>
      </c>
      <c r="V58" s="29" t="n">
        <v>5.361238735771081</v>
      </c>
      <c r="W58" s="29" t="n">
        <v>247.9086701155055</v>
      </c>
      <c r="X58" s="29" t="n">
        <v>223.9539359696897</v>
      </c>
      <c r="Y58" s="29" t="n">
        <v>11.02606468722237</v>
      </c>
      <c r="Z58" s="29" t="n">
        <v>114.4566031445945</v>
      </c>
      <c r="AA58" s="29" t="n">
        <v>41.051196264479</v>
      </c>
      <c r="AB58" s="29" t="n">
        <v>101.2107045085835</v>
      </c>
      <c r="AC58" s="29" t="n">
        <v>81.76349027138764</v>
      </c>
      <c r="AD58" s="29" t="n">
        <v>10.68072659535019</v>
      </c>
      <c r="AE58" s="29" t="n">
        <v>49.75745051820741</v>
      </c>
      <c r="AF58" s="29" t="n">
        <v>235.6249104052566</v>
      </c>
      <c r="AG58" s="29" t="n">
        <v>148.5961423235953</v>
      </c>
      <c r="AH58" s="29" t="n">
        <v>175.8392616629691</v>
      </c>
      <c r="AI58" s="29" t="n">
        <v>219.9082053699684</v>
      </c>
      <c r="AJ58" s="29" t="n">
        <v>93.9187520869865</v>
      </c>
      <c r="AK58" s="29" t="n">
        <v>50.96093549192852</v>
      </c>
      <c r="AL58" s="29" t="n">
        <v>35.78633094969551</v>
      </c>
      <c r="AM58" s="29" t="n">
        <v>70.6149510283269</v>
      </c>
      <c r="AN58" s="29" t="n">
        <v>498.6005352575177</v>
      </c>
      <c r="AO58" s="29" t="n">
        <v>41.6800437759923</v>
      </c>
      <c r="AP58" s="29" t="n">
        <v>1039.489526208858</v>
      </c>
      <c r="AQ58" s="29" t="n">
        <v>193.5427888172994</v>
      </c>
      <c r="AR58" s="29" t="n">
        <v>3102.68215733018</v>
      </c>
      <c r="AS58" s="29" t="n">
        <v>209.44308148537</v>
      </c>
      <c r="AT58" s="29" t="n">
        <v>92.78996745410011</v>
      </c>
      <c r="AU58" s="29" t="n">
        <v>13.39447432670021</v>
      </c>
      <c r="AV58" s="29" t="n">
        <v>710.3614193967778</v>
      </c>
      <c r="AW58" s="29" t="n">
        <v>67.5080362922544</v>
      </c>
      <c r="AX58" s="29" t="n">
        <v>61.55917902997873</v>
      </c>
      <c r="AY58" s="29" t="n">
        <v>13.55911225422067</v>
      </c>
      <c r="AZ58" s="29" t="n">
        <v>142.8606315905172</v>
      </c>
      <c r="BA58" s="29" t="n">
        <v>162.4463279225361</v>
      </c>
      <c r="BB58" s="29" t="n">
        <v>617.7172495606294</v>
      </c>
      <c r="BC58" s="29" t="n">
        <v>2066.669907167904</v>
      </c>
      <c r="BD58" s="29" t="n">
        <v>61.61509375909122</v>
      </c>
      <c r="BE58" s="29" t="n">
        <v>842.6276042170663</v>
      </c>
      <c r="BF58" s="29" t="n">
        <v>259.9928346539874</v>
      </c>
      <c r="BG58" s="29" t="n">
        <v>504.5649328654414</v>
      </c>
      <c r="BH58" s="29" t="n">
        <v>76.03760594083892</v>
      </c>
      <c r="BI58" s="29" t="n">
        <v>310.7059335658086</v>
      </c>
      <c r="BJ58" s="29" t="n">
        <v>21.88749144692428</v>
      </c>
      <c r="BK58" s="29" t="n">
        <v>897.0083102656334</v>
      </c>
      <c r="BL58" s="29" t="n">
        <v>284.1146270024178</v>
      </c>
      <c r="BM58" s="29" t="n">
        <v>1982.07621794814</v>
      </c>
      <c r="BN58" s="29" t="n">
        <v>333.814264407602</v>
      </c>
      <c r="BO58" s="29" t="n">
        <v>5.188102496498311</v>
      </c>
      <c r="BP58" s="29" t="n">
        <v>97.88766517057597</v>
      </c>
      <c r="BQ58" s="29" t="n">
        <v>5969.726354923115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14989.12908670759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909.534120271544</v>
      </c>
      <c r="D59" s="31" t="n">
        <v>46.26779620122378</v>
      </c>
      <c r="E59" s="31" t="n">
        <v>217.7696658246438</v>
      </c>
      <c r="F59" s="31" t="n">
        <v>25.52566221817071</v>
      </c>
      <c r="G59" s="31" t="n">
        <v>3972.251421559967</v>
      </c>
      <c r="H59" s="31" t="n">
        <v>2057.650867560848</v>
      </c>
      <c r="I59" s="31" t="n">
        <v>474.8498466808819</v>
      </c>
      <c r="J59" s="31" t="n">
        <v>2772.935419164934</v>
      </c>
      <c r="K59" s="31" t="n">
        <v>1819.47772515012</v>
      </c>
      <c r="L59" s="31" t="n">
        <v>3364.207813071509</v>
      </c>
      <c r="M59" s="31" t="n">
        <v>1921.693398744095</v>
      </c>
      <c r="N59" s="31" t="n">
        <v>29.51332836667245</v>
      </c>
      <c r="O59" s="31" t="n">
        <v>166.6049072668282</v>
      </c>
      <c r="P59" s="31" t="n">
        <v>117.7089150104267</v>
      </c>
      <c r="Q59" s="31" t="n">
        <v>185.8069579408112</v>
      </c>
      <c r="R59" s="31" t="n">
        <v>229.7056058513705</v>
      </c>
      <c r="S59" s="31" t="n">
        <v>1321.775544794576</v>
      </c>
      <c r="T59" s="31" t="n">
        <v>170.2119191075057</v>
      </c>
      <c r="U59" s="31" t="n">
        <v>634.1724556440439</v>
      </c>
      <c r="V59" s="31" t="n">
        <v>807.8563594926954</v>
      </c>
      <c r="W59" s="31" t="n">
        <v>1043.146389832427</v>
      </c>
      <c r="X59" s="31" t="n">
        <v>707.6028684602577</v>
      </c>
      <c r="Y59" s="31" t="n">
        <v>387.8685480024474</v>
      </c>
      <c r="Z59" s="31" t="n">
        <v>587.9421291951558</v>
      </c>
      <c r="AA59" s="31" t="n">
        <v>251.9843734583162</v>
      </c>
      <c r="AB59" s="31" t="n">
        <v>322.4261750240793</v>
      </c>
      <c r="AC59" s="31" t="n">
        <v>2528.474465904398</v>
      </c>
      <c r="AD59" s="31" t="n">
        <v>130.67997402217</v>
      </c>
      <c r="AE59" s="31" t="n">
        <v>874.4310690406726</v>
      </c>
      <c r="AF59" s="31" t="n">
        <v>662.349089044211</v>
      </c>
      <c r="AG59" s="31" t="n">
        <v>855.5304878677287</v>
      </c>
      <c r="AH59" s="31" t="n">
        <v>335.1133869942851</v>
      </c>
      <c r="AI59" s="31" t="n">
        <v>3684.385317444597</v>
      </c>
      <c r="AJ59" s="31" t="n">
        <v>666.796229221466</v>
      </c>
      <c r="AK59" s="31" t="n">
        <v>404.0218383472855</v>
      </c>
      <c r="AL59" s="31" t="n">
        <v>342.4123028583069</v>
      </c>
      <c r="AM59" s="31" t="n">
        <v>209.516160548993</v>
      </c>
      <c r="AN59" s="31" t="n">
        <v>704.0093990611372</v>
      </c>
      <c r="AO59" s="31" t="n">
        <v>25.45737944335174</v>
      </c>
      <c r="AP59" s="31" t="n">
        <v>633.5850596069785</v>
      </c>
      <c r="AQ59" s="31" t="n">
        <v>723.9790503517012</v>
      </c>
      <c r="AR59" s="31" t="n">
        <v>15764.47236023496</v>
      </c>
      <c r="AS59" s="31" t="n">
        <v>8744.676151057294</v>
      </c>
      <c r="AT59" s="31" t="n">
        <v>2515.576174451307</v>
      </c>
      <c r="AU59" s="31" t="n">
        <v>4543.078636237368</v>
      </c>
      <c r="AV59" s="31" t="n">
        <v>4715.733312185408</v>
      </c>
      <c r="AW59" s="31" t="n">
        <v>68.69894676623406</v>
      </c>
      <c r="AX59" s="31" t="n">
        <v>299.625744355341</v>
      </c>
      <c r="AY59" s="31" t="n">
        <v>60.3553544989762</v>
      </c>
      <c r="AZ59" s="31" t="n">
        <v>86.17685288349359</v>
      </c>
      <c r="BA59" s="31" t="n">
        <v>589.8773785029939</v>
      </c>
      <c r="BB59" s="31" t="n">
        <v>166.5719959459944</v>
      </c>
      <c r="BC59" s="31" t="n">
        <v>4036.210308550684</v>
      </c>
      <c r="BD59" s="31" t="n">
        <v>232.1406771871697</v>
      </c>
      <c r="BE59" s="31" t="n">
        <v>651.7628504522755</v>
      </c>
      <c r="BF59" s="31" t="n">
        <v>219.2584754190858</v>
      </c>
      <c r="BG59" s="31" t="n">
        <v>266.8085050240688</v>
      </c>
      <c r="BH59" s="31" t="n">
        <v>211.0543392495232</v>
      </c>
      <c r="BI59" s="31" t="n">
        <v>732.4499425652007</v>
      </c>
      <c r="BJ59" s="31" t="n">
        <v>75.50791051327198</v>
      </c>
      <c r="BK59" s="31" t="n">
        <v>3426.993235555589</v>
      </c>
      <c r="BL59" s="31" t="n">
        <v>299.2238027781863</v>
      </c>
      <c r="BM59" s="31" t="n">
        <v>508.9413577969779</v>
      </c>
      <c r="BN59" s="31" t="n">
        <v>393.6497532186941</v>
      </c>
      <c r="BO59" s="31" t="n">
        <v>321.0264472308327</v>
      </c>
      <c r="BP59" s="31" t="n">
        <v>84.80837945873118</v>
      </c>
      <c r="BQ59" s="31" t="n">
        <v>1302.341535463822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38831.7287437594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2.044480427291499</v>
      </c>
      <c r="D60" s="29" t="n">
        <v>0.5167257987333471</v>
      </c>
      <c r="E60" s="29" t="n">
        <v>2.038795095826107</v>
      </c>
      <c r="F60" s="29" t="n">
        <v>8.221264963321424</v>
      </c>
      <c r="G60" s="29" t="n">
        <v>219.9885510874419</v>
      </c>
      <c r="H60" s="29" t="n">
        <v>58.1167410421656</v>
      </c>
      <c r="I60" s="29" t="n">
        <v>13.84117126348766</v>
      </c>
      <c r="J60" s="29" t="n">
        <v>240.6209090375433</v>
      </c>
      <c r="K60" s="29" t="n">
        <v>27.85758042460423</v>
      </c>
      <c r="L60" s="29" t="n">
        <v>230.9892535187206</v>
      </c>
      <c r="M60" s="29" t="n">
        <v>43.14264802548544</v>
      </c>
      <c r="N60" s="29" t="n">
        <v>20.19235760810419</v>
      </c>
      <c r="O60" s="29" t="n">
        <v>21.80266721930157</v>
      </c>
      <c r="P60" s="29" t="n">
        <v>19.65209825765235</v>
      </c>
      <c r="Q60" s="29" t="n">
        <v>26.19254728304226</v>
      </c>
      <c r="R60" s="29" t="n">
        <v>6.759907024845764</v>
      </c>
      <c r="S60" s="29" t="n">
        <v>67.11212807051419</v>
      </c>
      <c r="T60" s="29" t="n">
        <v>7.292125102523593</v>
      </c>
      <c r="U60" s="29" t="n">
        <v>20.95486223805514</v>
      </c>
      <c r="V60" s="29" t="n">
        <v>13.40560260739564</v>
      </c>
      <c r="W60" s="29" t="n">
        <v>106.2770787630438</v>
      </c>
      <c r="X60" s="29" t="n">
        <v>104.5874876562485</v>
      </c>
      <c r="Y60" s="29" t="n">
        <v>29.79073681289152</v>
      </c>
      <c r="Z60" s="29" t="n">
        <v>150.8550300118511</v>
      </c>
      <c r="AA60" s="29" t="n">
        <v>82.03944680992835</v>
      </c>
      <c r="AB60" s="29" t="n">
        <v>63.52793244207778</v>
      </c>
      <c r="AC60" s="29" t="n">
        <v>141.1484733649517</v>
      </c>
      <c r="AD60" s="29" t="n">
        <v>33.96126509163139</v>
      </c>
      <c r="AE60" s="29" t="n">
        <v>131.3239603692557</v>
      </c>
      <c r="AF60" s="29" t="n">
        <v>117.2203663349944</v>
      </c>
      <c r="AG60" s="29" t="n">
        <v>96.88445077278877</v>
      </c>
      <c r="AH60" s="29" t="n">
        <v>227.6045792971539</v>
      </c>
      <c r="AI60" s="29" t="n">
        <v>93.25164730990376</v>
      </c>
      <c r="AJ60" s="29" t="n">
        <v>73.41140774311707</v>
      </c>
      <c r="AK60" s="29" t="n">
        <v>54.30898824727836</v>
      </c>
      <c r="AL60" s="29" t="n">
        <v>88.55559049762546</v>
      </c>
      <c r="AM60" s="29" t="n">
        <v>55.96520892285111</v>
      </c>
      <c r="AN60" s="29" t="n">
        <v>183.3939110812965</v>
      </c>
      <c r="AO60" s="29" t="n">
        <v>10.44029866863957</v>
      </c>
      <c r="AP60" s="29" t="n">
        <v>853.4998600257881</v>
      </c>
      <c r="AQ60" s="29" t="n">
        <v>283.4790208133663</v>
      </c>
      <c r="AR60" s="29" t="n">
        <v>2368.305967666806</v>
      </c>
      <c r="AS60" s="29" t="n">
        <v>160.5888316301126</v>
      </c>
      <c r="AT60" s="29" t="n">
        <v>3.620840642120349</v>
      </c>
      <c r="AU60" s="29" t="n">
        <v>60.56053107770905</v>
      </c>
      <c r="AV60" s="29" t="n">
        <v>163.8727579688106</v>
      </c>
      <c r="AW60" s="29" t="n">
        <v>1.007684201853402</v>
      </c>
      <c r="AX60" s="29" t="n">
        <v>28.90668025044537</v>
      </c>
      <c r="AY60" s="29" t="n">
        <v>51.76995289982741</v>
      </c>
      <c r="AZ60" s="29" t="n">
        <v>110.2778451185059</v>
      </c>
      <c r="BA60" s="29" t="n">
        <v>80.71712261408233</v>
      </c>
      <c r="BB60" s="29" t="n">
        <v>387.2846786642288</v>
      </c>
      <c r="BC60" s="29" t="n">
        <v>782.7750809066379</v>
      </c>
      <c r="BD60" s="29" t="n">
        <v>47.06471146078772</v>
      </c>
      <c r="BE60" s="29" t="n">
        <v>254.5623331413451</v>
      </c>
      <c r="BF60" s="29" t="n">
        <v>206.5090581585112</v>
      </c>
      <c r="BG60" s="29" t="n">
        <v>104.7979687912064</v>
      </c>
      <c r="BH60" s="29" t="n">
        <v>103.4563986890057</v>
      </c>
      <c r="BI60" s="29" t="n">
        <v>121.8854896310129</v>
      </c>
      <c r="BJ60" s="29" t="n">
        <v>31.80214797451598</v>
      </c>
      <c r="BK60" s="29" t="n">
        <v>1611.734909183176</v>
      </c>
      <c r="BL60" s="29" t="n">
        <v>167.1357604610027</v>
      </c>
      <c r="BM60" s="29" t="n">
        <v>292.098562478144</v>
      </c>
      <c r="BN60" s="29" t="n">
        <v>234.0906082337203</v>
      </c>
      <c r="BO60" s="29" t="n">
        <v>1.893713438246683</v>
      </c>
      <c r="BP60" s="29" t="n">
        <v>114.7352559208594</v>
      </c>
      <c r="BQ60" s="29" t="n">
        <v>4171.727406230195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9693.485322678522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3.83871260508133</v>
      </c>
      <c r="D61" s="31" t="n">
        <v>0.4325419869646281</v>
      </c>
      <c r="E61" s="31" t="n">
        <v>2.247942438107115</v>
      </c>
      <c r="F61" s="31" t="n">
        <v>2.518686863270168</v>
      </c>
      <c r="G61" s="31" t="n">
        <v>283.2485528897641</v>
      </c>
      <c r="H61" s="31" t="n">
        <v>11.93247487214702</v>
      </c>
      <c r="I61" s="31" t="n">
        <v>9.748727008986179</v>
      </c>
      <c r="J61" s="31" t="n">
        <v>18.54035772246943</v>
      </c>
      <c r="K61" s="31" t="n">
        <v>4.604121697127421</v>
      </c>
      <c r="L61" s="31" t="n">
        <v>133.2856505189717</v>
      </c>
      <c r="M61" s="31" t="n">
        <v>4.551011781764015</v>
      </c>
      <c r="N61" s="31" t="n">
        <v>0.7114819235357135</v>
      </c>
      <c r="O61" s="31" t="n">
        <v>11.54186427754881</v>
      </c>
      <c r="P61" s="31" t="n">
        <v>5.863327395742096</v>
      </c>
      <c r="Q61" s="31" t="n">
        <v>2.777958329800652</v>
      </c>
      <c r="R61" s="31" t="n">
        <v>1.608886078789839</v>
      </c>
      <c r="S61" s="31" t="n">
        <v>12.47354717682744</v>
      </c>
      <c r="T61" s="31" t="n">
        <v>13.2287562284716</v>
      </c>
      <c r="U61" s="31" t="n">
        <v>4.882070347559405</v>
      </c>
      <c r="V61" s="31" t="n">
        <v>4.154410442441464</v>
      </c>
      <c r="W61" s="31" t="n">
        <v>96.37895780304028</v>
      </c>
      <c r="X61" s="31" t="n">
        <v>107.1139313202111</v>
      </c>
      <c r="Y61" s="31" t="n">
        <v>2.683386224653528</v>
      </c>
      <c r="Z61" s="31" t="n">
        <v>248.5998468831737</v>
      </c>
      <c r="AA61" s="31" t="n">
        <v>19.82692611531186</v>
      </c>
      <c r="AB61" s="31" t="n">
        <v>5.271381147748089</v>
      </c>
      <c r="AC61" s="31" t="n">
        <v>33.71588417754269</v>
      </c>
      <c r="AD61" s="31" t="n">
        <v>53.01229806526796</v>
      </c>
      <c r="AE61" s="31" t="n">
        <v>33.48089567924072</v>
      </c>
      <c r="AF61" s="31" t="n">
        <v>6.904702473536413</v>
      </c>
      <c r="AG61" s="31" t="n">
        <v>3.925519668229553</v>
      </c>
      <c r="AH61" s="31" t="n">
        <v>85.66075193057669</v>
      </c>
      <c r="AI61" s="31" t="n">
        <v>397.6797036421087</v>
      </c>
      <c r="AJ61" s="31" t="n">
        <v>16.95413915652889</v>
      </c>
      <c r="AK61" s="31" t="n">
        <v>4.687923307595381</v>
      </c>
      <c r="AL61" s="31" t="n">
        <v>4.277362263210074</v>
      </c>
      <c r="AM61" s="31" t="n">
        <v>86.96472496877486</v>
      </c>
      <c r="AN61" s="31" t="n">
        <v>288.6433912957473</v>
      </c>
      <c r="AO61" s="31" t="n">
        <v>13.68759565182642</v>
      </c>
      <c r="AP61" s="31" t="n">
        <v>32.89384665053115</v>
      </c>
      <c r="AQ61" s="31" t="n">
        <v>168.9767414991829</v>
      </c>
      <c r="AR61" s="31" t="n">
        <v>822.1776321971038</v>
      </c>
      <c r="AS61" s="31" t="n">
        <v>47.54444188116197</v>
      </c>
      <c r="AT61" s="31" t="n">
        <v>8.235199942371382</v>
      </c>
      <c r="AU61" s="31" t="n">
        <v>914.8201973536525</v>
      </c>
      <c r="AV61" s="31" t="n">
        <v>61.29483586989129</v>
      </c>
      <c r="AW61" s="31" t="n">
        <v>246.4317605363956</v>
      </c>
      <c r="AX61" s="31" t="n">
        <v>43.4738687262512</v>
      </c>
      <c r="AY61" s="31" t="n">
        <v>6.343779130738979</v>
      </c>
      <c r="AZ61" s="31" t="n">
        <v>666.6864488063648</v>
      </c>
      <c r="BA61" s="31" t="n">
        <v>96.40501038963103</v>
      </c>
      <c r="BB61" s="31" t="n">
        <v>44.34888197702376</v>
      </c>
      <c r="BC61" s="31" t="n">
        <v>2703.664964817286</v>
      </c>
      <c r="BD61" s="31" t="n">
        <v>78.78171634061442</v>
      </c>
      <c r="BE61" s="31" t="n">
        <v>1438.532438624845</v>
      </c>
      <c r="BF61" s="31" t="n">
        <v>12.13574955203727</v>
      </c>
      <c r="BG61" s="31" t="n">
        <v>227.2276913931317</v>
      </c>
      <c r="BH61" s="31" t="n">
        <v>17.22137971378685</v>
      </c>
      <c r="BI61" s="31" t="n">
        <v>1355.553490433291</v>
      </c>
      <c r="BJ61" s="31" t="n">
        <v>7.16840141094</v>
      </c>
      <c r="BK61" s="31" t="n">
        <v>9150.085750699762</v>
      </c>
      <c r="BL61" s="31" t="n">
        <v>1650.014747313804</v>
      </c>
      <c r="BM61" s="31" t="n">
        <v>277.3441983619066</v>
      </c>
      <c r="BN61" s="31" t="n">
        <v>3921.34808096603</v>
      </c>
      <c r="BO61" s="31" t="n">
        <v>4058.757498466632</v>
      </c>
      <c r="BP61" s="31" t="n">
        <v>70.16544893399372</v>
      </c>
      <c r="BQ61" s="31" t="n">
        <v>7775.903125993026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220586.7571979716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0.1370762319563375</v>
      </c>
      <c r="D62" s="29" t="n">
        <v>0.1470405744064723</v>
      </c>
      <c r="E62" s="29" t="n">
        <v>0.0944061774489685</v>
      </c>
      <c r="F62" s="29" t="n">
        <v>0.1001122916268106</v>
      </c>
      <c r="G62" s="29" t="n">
        <v>0.8882510364487058</v>
      </c>
      <c r="H62" s="29" t="n">
        <v>0.5083378824072746</v>
      </c>
      <c r="I62" s="29" t="n">
        <v>0.2076915572714858</v>
      </c>
      <c r="J62" s="29" t="n">
        <v>15.05032408442532</v>
      </c>
      <c r="K62" s="29" t="n">
        <v>1.273090226371157</v>
      </c>
      <c r="L62" s="29" t="n">
        <v>11.50399999966012</v>
      </c>
      <c r="M62" s="29" t="n">
        <v>7.588403105694026</v>
      </c>
      <c r="N62" s="29" t="n">
        <v>0.415883438821808</v>
      </c>
      <c r="O62" s="29" t="n">
        <v>1.646524280207268</v>
      </c>
      <c r="P62" s="29" t="n">
        <v>2.11601201494851</v>
      </c>
      <c r="Q62" s="29" t="n">
        <v>2.466642876209852</v>
      </c>
      <c r="R62" s="29" t="n">
        <v>0.9872132864965855</v>
      </c>
      <c r="S62" s="29" t="n">
        <v>6.692117939206094</v>
      </c>
      <c r="T62" s="29" t="n">
        <v>25.7564447123378</v>
      </c>
      <c r="U62" s="29" t="n">
        <v>1.199852434827642</v>
      </c>
      <c r="V62" s="29" t="n">
        <v>1.339775783862341</v>
      </c>
      <c r="W62" s="29" t="n">
        <v>116.8525763632569</v>
      </c>
      <c r="X62" s="29" t="n">
        <v>2.695734554675491</v>
      </c>
      <c r="Y62" s="29" t="n">
        <v>0.7882914452124438</v>
      </c>
      <c r="Z62" s="29" t="n">
        <v>3.573003099562186</v>
      </c>
      <c r="AA62" s="29" t="n">
        <v>4.085562273905151</v>
      </c>
      <c r="AB62" s="29" t="n">
        <v>2.534748500818724</v>
      </c>
      <c r="AC62" s="29" t="n">
        <v>3.512959784655991</v>
      </c>
      <c r="AD62" s="29" t="n">
        <v>0.9036956546970292</v>
      </c>
      <c r="AE62" s="29" t="n">
        <v>3.535809798518453</v>
      </c>
      <c r="AF62" s="29" t="n">
        <v>6.495712905338352</v>
      </c>
      <c r="AG62" s="29" t="n">
        <v>2.601653047487744</v>
      </c>
      <c r="AH62" s="29" t="n">
        <v>5.452045121420999</v>
      </c>
      <c r="AI62" s="29" t="n">
        <v>2.310665077180917</v>
      </c>
      <c r="AJ62" s="29" t="n">
        <v>3.06404925963131</v>
      </c>
      <c r="AK62" s="29" t="n">
        <v>0.6268639942831394</v>
      </c>
      <c r="AL62" s="29" t="n">
        <v>2.262151223751142</v>
      </c>
      <c r="AM62" s="29" t="n">
        <v>11.84243712028002</v>
      </c>
      <c r="AN62" s="29" t="n">
        <v>84.45253440428526</v>
      </c>
      <c r="AO62" s="29" t="n">
        <v>5.093977316558553</v>
      </c>
      <c r="AP62" s="29" t="n">
        <v>2.529265432446757</v>
      </c>
      <c r="AQ62" s="29" t="n">
        <v>6.922531064164235</v>
      </c>
      <c r="AR62" s="29" t="n">
        <v>381.1736145161764</v>
      </c>
      <c r="AS62" s="29" t="n">
        <v>2.835186056304193</v>
      </c>
      <c r="AT62" s="29" t="n">
        <v>0.1143038547777245</v>
      </c>
      <c r="AU62" s="29" t="n">
        <v>1.148907073469822</v>
      </c>
      <c r="AV62" s="29" t="n">
        <v>4.520544791185472</v>
      </c>
      <c r="AW62" s="29" t="n">
        <v>46.64790440613472</v>
      </c>
      <c r="AX62" s="29" t="n">
        <v>7.59265312142182</v>
      </c>
      <c r="AY62" s="29" t="n">
        <v>44.62406506646405</v>
      </c>
      <c r="AZ62" s="29" t="n">
        <v>9.575923257107352</v>
      </c>
      <c r="BA62" s="29" t="n">
        <v>108.9513797919565</v>
      </c>
      <c r="BB62" s="29" t="n">
        <v>17.5639405520012</v>
      </c>
      <c r="BC62" s="29" t="n">
        <v>1045.264365942338</v>
      </c>
      <c r="BD62" s="29" t="n">
        <v>42.81756115393753</v>
      </c>
      <c r="BE62" s="29" t="n">
        <v>237.4975517211244</v>
      </c>
      <c r="BF62" s="29" t="n">
        <v>109.976811519579</v>
      </c>
      <c r="BG62" s="29" t="n">
        <v>1543.541825641817</v>
      </c>
      <c r="BH62" s="29" t="n">
        <v>15.94153927588173</v>
      </c>
      <c r="BI62" s="29" t="n">
        <v>38.06102809850075</v>
      </c>
      <c r="BJ62" s="29" t="n">
        <v>0.4459980027638414</v>
      </c>
      <c r="BK62" s="29" t="n">
        <v>621.0405960211829</v>
      </c>
      <c r="BL62" s="29" t="n">
        <v>1829.421280835797</v>
      </c>
      <c r="BM62" s="29" t="n">
        <v>1167.229042339537</v>
      </c>
      <c r="BN62" s="29" t="n">
        <v>28.32380546801019</v>
      </c>
      <c r="BO62" s="29" t="n">
        <v>111.792297942899</v>
      </c>
      <c r="BP62" s="29" t="n">
        <v>12.86405087209284</v>
      </c>
      <c r="BQ62" s="29" t="n">
        <v>101.5329416630903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9975.190954432132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0.009181192612844018</v>
      </c>
      <c r="D63" s="31" t="n">
        <v>0.006276907528232992</v>
      </c>
      <c r="E63" s="31" t="n">
        <v>0.002107518115549234</v>
      </c>
      <c r="F63" s="31" t="n">
        <v>0.09087821870413425</v>
      </c>
      <c r="G63" s="31" t="n">
        <v>0.3087304103997961</v>
      </c>
      <c r="H63" s="31" t="n">
        <v>0.202040786182131</v>
      </c>
      <c r="I63" s="31" t="n">
        <v>0.1271832659086301</v>
      </c>
      <c r="J63" s="31" t="n">
        <v>16.70807826096054</v>
      </c>
      <c r="K63" s="31" t="n">
        <v>0.9423258242039035</v>
      </c>
      <c r="L63" s="31" t="n">
        <v>11.04183858441639</v>
      </c>
      <c r="M63" s="31" t="n">
        <v>0.485498782957632</v>
      </c>
      <c r="N63" s="31" t="n">
        <v>0.4170610452550402</v>
      </c>
      <c r="O63" s="31" t="n">
        <v>1.484222513985087</v>
      </c>
      <c r="P63" s="31" t="n">
        <v>1.875093412072781</v>
      </c>
      <c r="Q63" s="31" t="n">
        <v>2.567154538585007</v>
      </c>
      <c r="R63" s="31" t="n">
        <v>0.7306414426373494</v>
      </c>
      <c r="S63" s="31" t="n">
        <v>4.579150131706416</v>
      </c>
      <c r="T63" s="31" t="n">
        <v>0.1694824378497227</v>
      </c>
      <c r="U63" s="31" t="n">
        <v>1.193416961801803</v>
      </c>
      <c r="V63" s="31" t="n">
        <v>1.247801611440351</v>
      </c>
      <c r="W63" s="31" t="n">
        <v>2.304020602814351</v>
      </c>
      <c r="X63" s="31" t="n">
        <v>2.749944878935558</v>
      </c>
      <c r="Y63" s="31" t="n">
        <v>0.2576846055613195</v>
      </c>
      <c r="Z63" s="31" t="n">
        <v>3.270432023363767</v>
      </c>
      <c r="AA63" s="31" t="n">
        <v>4.059950000074966</v>
      </c>
      <c r="AB63" s="31" t="n">
        <v>2.79701871810359</v>
      </c>
      <c r="AC63" s="31" t="n">
        <v>3.76085131588473</v>
      </c>
      <c r="AD63" s="31" t="n">
        <v>1.060245505744008</v>
      </c>
      <c r="AE63" s="31" t="n">
        <v>3.578109589646309</v>
      </c>
      <c r="AF63" s="31" t="n">
        <v>2.034801248670269</v>
      </c>
      <c r="AG63" s="31" t="n">
        <v>2.643042994507075</v>
      </c>
      <c r="AH63" s="31" t="n">
        <v>6.227347099925935</v>
      </c>
      <c r="AI63" s="31" t="n">
        <v>0.239699264057813</v>
      </c>
      <c r="AJ63" s="31" t="n">
        <v>0.1419269908363268</v>
      </c>
      <c r="AK63" s="31" t="n">
        <v>0.4750524860167153</v>
      </c>
      <c r="AL63" s="31" t="n">
        <v>1.749135538261241</v>
      </c>
      <c r="AM63" s="31" t="n">
        <v>0.05176018005185685</v>
      </c>
      <c r="AN63" s="31" t="n">
        <v>0.3208110909224945</v>
      </c>
      <c r="AO63" s="31" t="n">
        <v>0.1085202941290101</v>
      </c>
      <c r="AP63" s="31" t="n">
        <v>0.3187978337374907</v>
      </c>
      <c r="AQ63" s="31" t="n">
        <v>0.9699266705116586</v>
      </c>
      <c r="AR63" s="31" t="n">
        <v>23.60309006479023</v>
      </c>
      <c r="AS63" s="31" t="n">
        <v>1.285801003552211</v>
      </c>
      <c r="AT63" s="31" t="n">
        <v>0.0206068437964814</v>
      </c>
      <c r="AU63" s="31" t="n">
        <v>0.03278361513076586</v>
      </c>
      <c r="AV63" s="31" t="n">
        <v>0.7390363525192647</v>
      </c>
      <c r="AW63" s="31" t="n">
        <v>4.108880956833181</v>
      </c>
      <c r="AX63" s="31" t="n">
        <v>1.444352415189742</v>
      </c>
      <c r="AY63" s="31" t="n">
        <v>10.43271340023314</v>
      </c>
      <c r="AZ63" s="31" t="n">
        <v>4887.496665435186</v>
      </c>
      <c r="BA63" s="31" t="n">
        <v>4407.671964528233</v>
      </c>
      <c r="BB63" s="31" t="n">
        <v>2.282076917679202</v>
      </c>
      <c r="BC63" s="31" t="n">
        <v>3.374353011505186</v>
      </c>
      <c r="BD63" s="31" t="n">
        <v>0.5905734097127965</v>
      </c>
      <c r="BE63" s="31" t="n">
        <v>2.35996406875505</v>
      </c>
      <c r="BF63" s="31" t="n">
        <v>0.3076271222893704</v>
      </c>
      <c r="BG63" s="31" t="n">
        <v>30868.63137159965</v>
      </c>
      <c r="BH63" s="31" t="n">
        <v>0.265313113879698</v>
      </c>
      <c r="BI63" s="31" t="n">
        <v>29.22138332060405</v>
      </c>
      <c r="BJ63" s="31" t="n">
        <v>3.012360598783248</v>
      </c>
      <c r="BK63" s="31" t="n">
        <v>0.7135119664531684</v>
      </c>
      <c r="BL63" s="31" t="n">
        <v>0.158298027345698</v>
      </c>
      <c r="BM63" s="31" t="n">
        <v>1.313600932976292</v>
      </c>
      <c r="BN63" s="31" t="n">
        <v>0.1238752314583939</v>
      </c>
      <c r="BO63" s="31" t="n">
        <v>0.6050918678421355</v>
      </c>
      <c r="BP63" s="31" t="n">
        <v>124.2257803730236</v>
      </c>
      <c r="BQ63" s="31" t="n">
        <v>0.8778130204166111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2519.72188171689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4.743722256514625</v>
      </c>
      <c r="D64" s="29" t="n">
        <v>2.375243753321009</v>
      </c>
      <c r="E64" s="29" t="n">
        <v>6.307722637859062</v>
      </c>
      <c r="F64" s="29" t="n">
        <v>22.21822240896949</v>
      </c>
      <c r="G64" s="29" t="n">
        <v>598.5059345586725</v>
      </c>
      <c r="H64" s="29" t="n">
        <v>72.77570319761419</v>
      </c>
      <c r="I64" s="29" t="n">
        <v>23.84782488399833</v>
      </c>
      <c r="J64" s="29" t="n">
        <v>601.7932579590955</v>
      </c>
      <c r="K64" s="29" t="n">
        <v>163.1747834355988</v>
      </c>
      <c r="L64" s="29" t="n">
        <v>1115.950029096482</v>
      </c>
      <c r="M64" s="29" t="n">
        <v>311.728965667067</v>
      </c>
      <c r="N64" s="29" t="n">
        <v>12.61527602930599</v>
      </c>
      <c r="O64" s="29" t="n">
        <v>166.3928744836885</v>
      </c>
      <c r="P64" s="29" t="n">
        <v>443.6386866932828</v>
      </c>
      <c r="Q64" s="29" t="n">
        <v>152.5312483382258</v>
      </c>
      <c r="R64" s="29" t="n">
        <v>75.32830785627404</v>
      </c>
      <c r="S64" s="29" t="n">
        <v>301.6302182355382</v>
      </c>
      <c r="T64" s="29" t="n">
        <v>250.0019491046614</v>
      </c>
      <c r="U64" s="29" t="n">
        <v>156.4123551903551</v>
      </c>
      <c r="V64" s="29" t="n">
        <v>117.1309041421834</v>
      </c>
      <c r="W64" s="29" t="n">
        <v>236.0928196694501</v>
      </c>
      <c r="X64" s="29" t="n">
        <v>196.9356898605598</v>
      </c>
      <c r="Y64" s="29" t="n">
        <v>25.38632973588521</v>
      </c>
      <c r="Z64" s="29" t="n">
        <v>192.7243268738374</v>
      </c>
      <c r="AA64" s="29" t="n">
        <v>273.2997480146046</v>
      </c>
      <c r="AB64" s="29" t="n">
        <v>328.6092642967598</v>
      </c>
      <c r="AC64" s="29" t="n">
        <v>152.2158291191146</v>
      </c>
      <c r="AD64" s="29" t="n">
        <v>54.39989249412245</v>
      </c>
      <c r="AE64" s="29" t="n">
        <v>313.2646696315966</v>
      </c>
      <c r="AF64" s="29" t="n">
        <v>663.794278664874</v>
      </c>
      <c r="AG64" s="29" t="n">
        <v>353.4239074441048</v>
      </c>
      <c r="AH64" s="29" t="n">
        <v>338.747269351593</v>
      </c>
      <c r="AI64" s="29" t="n">
        <v>1051.984940281453</v>
      </c>
      <c r="AJ64" s="29" t="n">
        <v>1061.462552977606</v>
      </c>
      <c r="AK64" s="29" t="n">
        <v>134.8897701025893</v>
      </c>
      <c r="AL64" s="29" t="n">
        <v>384.3516217246512</v>
      </c>
      <c r="AM64" s="29" t="n">
        <v>99.35988519245697</v>
      </c>
      <c r="AN64" s="29" t="n">
        <v>382.8611679209639</v>
      </c>
      <c r="AO64" s="29" t="n">
        <v>149.2342444877999</v>
      </c>
      <c r="AP64" s="29" t="n">
        <v>945.5121747498279</v>
      </c>
      <c r="AQ64" s="29" t="n">
        <v>926.0159163004307</v>
      </c>
      <c r="AR64" s="29" t="n">
        <v>5638.481681934127</v>
      </c>
      <c r="AS64" s="29" t="n">
        <v>813.8928612642052</v>
      </c>
      <c r="AT64" s="29" t="n">
        <v>29.99268602935136</v>
      </c>
      <c r="AU64" s="29" t="n">
        <v>58.3853172421368</v>
      </c>
      <c r="AV64" s="29" t="n">
        <v>678.004267641329</v>
      </c>
      <c r="AW64" s="29" t="n">
        <v>202.5918935602001</v>
      </c>
      <c r="AX64" s="29" t="n">
        <v>622.566269906884</v>
      </c>
      <c r="AY64" s="29" t="n">
        <v>94.62022904544251</v>
      </c>
      <c r="AZ64" s="29" t="n">
        <v>263.2821506118865</v>
      </c>
      <c r="BA64" s="29" t="n">
        <v>18389.3824833362</v>
      </c>
      <c r="BB64" s="29" t="n">
        <v>1365.308788983481</v>
      </c>
      <c r="BC64" s="29" t="n">
        <v>7048.625783721206</v>
      </c>
      <c r="BD64" s="29" t="n">
        <v>512.15402592384</v>
      </c>
      <c r="BE64" s="29" t="n">
        <v>2263.14992803035</v>
      </c>
      <c r="BF64" s="29" t="n">
        <v>298.7850570507796</v>
      </c>
      <c r="BG64" s="29" t="n">
        <v>2224.30272815014</v>
      </c>
      <c r="BH64" s="29" t="n">
        <v>95.48015770814781</v>
      </c>
      <c r="BI64" s="29" t="n">
        <v>1519.578044293696</v>
      </c>
      <c r="BJ64" s="29" t="n">
        <v>228.8017964436313</v>
      </c>
      <c r="BK64" s="29" t="n">
        <v>4491.946472786464</v>
      </c>
      <c r="BL64" s="29" t="n">
        <v>811.0008340082856</v>
      </c>
      <c r="BM64" s="29" t="n">
        <v>1185.347317216208</v>
      </c>
      <c r="BN64" s="29" t="n">
        <v>372.9419598377596</v>
      </c>
      <c r="BO64" s="29" t="n">
        <v>1003.79447688473</v>
      </c>
      <c r="BP64" s="29" t="n">
        <v>223.8493853438182</v>
      </c>
      <c r="BQ64" s="29" t="n">
        <v>1307.734803857427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99994.21013646811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17.31612849748075</v>
      </c>
      <c r="D65" s="31" t="n">
        <v>8.675882739092557</v>
      </c>
      <c r="E65" s="31" t="n">
        <v>0.8782236959032913</v>
      </c>
      <c r="F65" s="31" t="n">
        <v>1.339957730719084</v>
      </c>
      <c r="G65" s="31" t="n">
        <v>53.96399684603604</v>
      </c>
      <c r="H65" s="31" t="n">
        <v>224.4622808184045</v>
      </c>
      <c r="I65" s="31" t="n">
        <v>31.07969573391632</v>
      </c>
      <c r="J65" s="31" t="n">
        <v>515.2143914270063</v>
      </c>
      <c r="K65" s="31" t="n">
        <v>18.68920160806395</v>
      </c>
      <c r="L65" s="31" t="n">
        <v>827.2519335525838</v>
      </c>
      <c r="M65" s="31" t="n">
        <v>69.3805022578992</v>
      </c>
      <c r="N65" s="31" t="n">
        <v>30.90950368538063</v>
      </c>
      <c r="O65" s="31" t="n">
        <v>41.67670650926126</v>
      </c>
      <c r="P65" s="31" t="n">
        <v>53.44380833193379</v>
      </c>
      <c r="Q65" s="31" t="n">
        <v>25.03557228001535</v>
      </c>
      <c r="R65" s="31" t="n">
        <v>15.01448590810137</v>
      </c>
      <c r="S65" s="31" t="n">
        <v>184.0865850131335</v>
      </c>
      <c r="T65" s="31" t="n">
        <v>3.605961857240978</v>
      </c>
      <c r="U65" s="31" t="n">
        <v>41.1135237929154</v>
      </c>
      <c r="V65" s="31" t="n">
        <v>7.721076164951921</v>
      </c>
      <c r="W65" s="31" t="n">
        <v>336.5370859998461</v>
      </c>
      <c r="X65" s="31" t="n">
        <v>201.9641442575007</v>
      </c>
      <c r="Y65" s="31" t="n">
        <v>25.75651822407138</v>
      </c>
      <c r="Z65" s="31" t="n">
        <v>357.0323309781837</v>
      </c>
      <c r="AA65" s="31" t="n">
        <v>143.805814448828</v>
      </c>
      <c r="AB65" s="31" t="n">
        <v>85.77968935090007</v>
      </c>
      <c r="AC65" s="31" t="n">
        <v>174.9832946623669</v>
      </c>
      <c r="AD65" s="31" t="n">
        <v>30.24450308389703</v>
      </c>
      <c r="AE65" s="31" t="n">
        <v>122.6949661906896</v>
      </c>
      <c r="AF65" s="31" t="n">
        <v>197.5074325579775</v>
      </c>
      <c r="AG65" s="31" t="n">
        <v>347.4317615927432</v>
      </c>
      <c r="AH65" s="31" t="n">
        <v>187.8600267157804</v>
      </c>
      <c r="AI65" s="31" t="n">
        <v>741.097289794723</v>
      </c>
      <c r="AJ65" s="31" t="n">
        <v>124.8154492828894</v>
      </c>
      <c r="AK65" s="31" t="n">
        <v>55.18487759791133</v>
      </c>
      <c r="AL65" s="31" t="n">
        <v>117.7504958646311</v>
      </c>
      <c r="AM65" s="31" t="n">
        <v>82.69098614902842</v>
      </c>
      <c r="AN65" s="31" t="n">
        <v>1440.426680815644</v>
      </c>
      <c r="AO65" s="31" t="n">
        <v>396.3337634947301</v>
      </c>
      <c r="AP65" s="31" t="n">
        <v>406.2431876063573</v>
      </c>
      <c r="AQ65" s="31" t="n">
        <v>386.5232403834819</v>
      </c>
      <c r="AR65" s="31" t="n">
        <v>8152.144269803171</v>
      </c>
      <c r="AS65" s="31" t="n">
        <v>867.7649988168214</v>
      </c>
      <c r="AT65" s="31" t="n">
        <v>1.049180463086169</v>
      </c>
      <c r="AU65" s="31" t="n">
        <v>721.7957896854937</v>
      </c>
      <c r="AV65" s="31" t="n">
        <v>1302.96222607327</v>
      </c>
      <c r="AW65" s="31" t="n">
        <v>67.50649013607952</v>
      </c>
      <c r="AX65" s="31" t="n">
        <v>108.6589885962275</v>
      </c>
      <c r="AY65" s="31" t="n">
        <v>415.5622714398042</v>
      </c>
      <c r="AZ65" s="31" t="n">
        <v>1114.572970956047</v>
      </c>
      <c r="BA65" s="31" t="n">
        <v>2922.22395764719</v>
      </c>
      <c r="BB65" s="31" t="n">
        <v>9048.28624712386</v>
      </c>
      <c r="BC65" s="31" t="n">
        <v>16230.52961089822</v>
      </c>
      <c r="BD65" s="31" t="n">
        <v>331.4915896308638</v>
      </c>
      <c r="BE65" s="31" t="n">
        <v>2572.538676450471</v>
      </c>
      <c r="BF65" s="31" t="n">
        <v>51.58103154016928</v>
      </c>
      <c r="BG65" s="31" t="n">
        <v>6773.776320930637</v>
      </c>
      <c r="BH65" s="31" t="n">
        <v>325.3207435351504</v>
      </c>
      <c r="BI65" s="31" t="n">
        <v>956.1786043344325</v>
      </c>
      <c r="BJ65" s="31" t="n">
        <v>181.4128883369105</v>
      </c>
      <c r="BK65" s="31" t="n">
        <v>9381.732015316478</v>
      </c>
      <c r="BL65" s="31" t="n">
        <v>1432.212003282656</v>
      </c>
      <c r="BM65" s="31" t="n">
        <v>397.6207227530243</v>
      </c>
      <c r="BN65" s="31" t="n">
        <v>1984.726919310614</v>
      </c>
      <c r="BO65" s="31" t="n">
        <v>4.315577159568395</v>
      </c>
      <c r="BP65" s="31" t="n">
        <v>189.7545268737355</v>
      </c>
      <c r="BQ65" s="31" t="n">
        <v>1432.116660114627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73645.29935685889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6764.683134603045</v>
      </c>
      <c r="D66" s="29" t="n">
        <v>2459.058734138094</v>
      </c>
      <c r="E66" s="29" t="n">
        <v>603.2133713977677</v>
      </c>
      <c r="F66" s="29" t="n">
        <v>623.6751412538609</v>
      </c>
      <c r="G66" s="29" t="n">
        <v>4415.690038287694</v>
      </c>
      <c r="H66" s="29" t="n">
        <v>1822.038219371477</v>
      </c>
      <c r="I66" s="29" t="n">
        <v>618.2311057062507</v>
      </c>
      <c r="J66" s="29" t="n">
        <v>5692.325150638114</v>
      </c>
      <c r="K66" s="29" t="n">
        <v>2014.709010402607</v>
      </c>
      <c r="L66" s="29" t="n">
        <v>5760.490705843995</v>
      </c>
      <c r="M66" s="29" t="n">
        <v>1504.567342111921</v>
      </c>
      <c r="N66" s="29" t="n">
        <v>310.9456909077643</v>
      </c>
      <c r="O66" s="29" t="n">
        <v>946.5833025517063</v>
      </c>
      <c r="P66" s="29" t="n">
        <v>1179.631932818561</v>
      </c>
      <c r="Q66" s="29" t="n">
        <v>871.9905355027613</v>
      </c>
      <c r="R66" s="29" t="n">
        <v>576.8103227512684</v>
      </c>
      <c r="S66" s="29" t="n">
        <v>2474.986226195908</v>
      </c>
      <c r="T66" s="29" t="n">
        <v>380.7525849085743</v>
      </c>
      <c r="U66" s="29" t="n">
        <v>3391.534288717026</v>
      </c>
      <c r="V66" s="29" t="n">
        <v>1182.635252669622</v>
      </c>
      <c r="W66" s="29" t="n">
        <v>4119.430845441274</v>
      </c>
      <c r="X66" s="29" t="n">
        <v>1515.445914145847</v>
      </c>
      <c r="Y66" s="29" t="n">
        <v>914.2767593530613</v>
      </c>
      <c r="Z66" s="29" t="n">
        <v>1136.193158821268</v>
      </c>
      <c r="AA66" s="29" t="n">
        <v>2055.215962929189</v>
      </c>
      <c r="AB66" s="29" t="n">
        <v>1920.411313846224</v>
      </c>
      <c r="AC66" s="29" t="n">
        <v>2670.321757774958</v>
      </c>
      <c r="AD66" s="29" t="n">
        <v>1203.613503121102</v>
      </c>
      <c r="AE66" s="29" t="n">
        <v>1664.197996293271</v>
      </c>
      <c r="AF66" s="29" t="n">
        <v>1876.830061998627</v>
      </c>
      <c r="AG66" s="29" t="n">
        <v>1391.784163699803</v>
      </c>
      <c r="AH66" s="29" t="n">
        <v>2310.669902981585</v>
      </c>
      <c r="AI66" s="29" t="n">
        <v>3180.203306991996</v>
      </c>
      <c r="AJ66" s="29" t="n">
        <v>1335.426494091571</v>
      </c>
      <c r="AK66" s="29" t="n">
        <v>902.7175685832145</v>
      </c>
      <c r="AL66" s="29" t="n">
        <v>1087.236649172821</v>
      </c>
      <c r="AM66" s="29" t="n">
        <v>762.2091679281496</v>
      </c>
      <c r="AN66" s="29" t="n">
        <v>7590.520922829404</v>
      </c>
      <c r="AO66" s="29" t="n">
        <v>1504.13342555697</v>
      </c>
      <c r="AP66" s="29" t="n">
        <v>8526.563692134981</v>
      </c>
      <c r="AQ66" s="29" t="n">
        <v>2993.255874366926</v>
      </c>
      <c r="AR66" s="29" t="n">
        <v>30433.96194472777</v>
      </c>
      <c r="AS66" s="29" t="n">
        <v>9381.769116034617</v>
      </c>
      <c r="AT66" s="29" t="n">
        <v>652.7689434315436</v>
      </c>
      <c r="AU66" s="29" t="n">
        <v>1432.981998058942</v>
      </c>
      <c r="AV66" s="29" t="n">
        <v>3629.480989883545</v>
      </c>
      <c r="AW66" s="29" t="n">
        <v>663.0655242485396</v>
      </c>
      <c r="AX66" s="29" t="n">
        <v>3625.349442805265</v>
      </c>
      <c r="AY66" s="29" t="n">
        <v>470.255530844905</v>
      </c>
      <c r="AZ66" s="29" t="n">
        <v>1102.658633382143</v>
      </c>
      <c r="BA66" s="29" t="n">
        <v>7174.49651636389</v>
      </c>
      <c r="BB66" s="29" t="n">
        <v>3070.105729100331</v>
      </c>
      <c r="BC66" s="29" t="n">
        <v>78899.19034747611</v>
      </c>
      <c r="BD66" s="29" t="n">
        <v>24388.59967181346</v>
      </c>
      <c r="BE66" s="29" t="n">
        <v>4993.532260891747</v>
      </c>
      <c r="BF66" s="29" t="n">
        <v>1305.373316057891</v>
      </c>
      <c r="BG66" s="29" t="n">
        <v>1003.906017714392</v>
      </c>
      <c r="BH66" s="29" t="n">
        <v>1329.138909418738</v>
      </c>
      <c r="BI66" s="29" t="n">
        <v>5688.687084677223</v>
      </c>
      <c r="BJ66" s="29" t="n">
        <v>1120.668303353691</v>
      </c>
      <c r="BK66" s="29" t="n">
        <v>59445.56355394871</v>
      </c>
      <c r="BL66" s="29" t="n">
        <v>871.550433475806</v>
      </c>
      <c r="BM66" s="29" t="n">
        <v>2588.207840322355</v>
      </c>
      <c r="BN66" s="29" t="n">
        <v>377.8369732060726</v>
      </c>
      <c r="BO66" s="29" t="n">
        <v>5469.515691281264</v>
      </c>
      <c r="BP66" s="29" t="n">
        <v>1036.706625236953</v>
      </c>
      <c r="BQ66" s="29" t="n">
        <v>2558.798273620403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300193.6197957835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5.843185040957837</v>
      </c>
      <c r="D67" s="31" t="n">
        <v>4.382388780718378</v>
      </c>
      <c r="E67" s="31" t="n">
        <v>6.573583171077566</v>
      </c>
      <c r="F67" s="31" t="n">
        <v>17.52955512287351</v>
      </c>
      <c r="G67" s="31" t="n">
        <v>332.331149204477</v>
      </c>
      <c r="H67" s="31" t="n">
        <v>29.94632333490891</v>
      </c>
      <c r="I67" s="31" t="n">
        <v>16.79915699275378</v>
      </c>
      <c r="J67" s="31" t="n">
        <v>516.3914779946488</v>
      </c>
      <c r="K67" s="31" t="n">
        <v>143.158033503467</v>
      </c>
      <c r="L67" s="31" t="n">
        <v>401.7189715658513</v>
      </c>
      <c r="M67" s="31" t="n">
        <v>55.51025788909946</v>
      </c>
      <c r="N67" s="31" t="n">
        <v>16.79915699275378</v>
      </c>
      <c r="O67" s="31" t="n">
        <v>245.4137717202291</v>
      </c>
      <c r="P67" s="31" t="n">
        <v>309.6888071707654</v>
      </c>
      <c r="Q67" s="31" t="n">
        <v>82.53498870352944</v>
      </c>
      <c r="R67" s="31" t="n">
        <v>29.94632333490891</v>
      </c>
      <c r="S67" s="31" t="n">
        <v>127.8196727709527</v>
      </c>
      <c r="T67" s="31" t="n">
        <v>42.36309154694432</v>
      </c>
      <c r="U67" s="31" t="n">
        <v>128.5500709010724</v>
      </c>
      <c r="V67" s="31" t="n">
        <v>161.4179867564602</v>
      </c>
      <c r="W67" s="31" t="n">
        <v>143.158033503467</v>
      </c>
      <c r="X67" s="31" t="n">
        <v>75.23100740233215</v>
      </c>
      <c r="Y67" s="31" t="n">
        <v>135.12365407215</v>
      </c>
      <c r="Z67" s="31" t="n">
        <v>194.2859026118481</v>
      </c>
      <c r="AA67" s="31" t="n">
        <v>324.29676977316</v>
      </c>
      <c r="AB67" s="31" t="n">
        <v>146.0796260239459</v>
      </c>
      <c r="AC67" s="31" t="n">
        <v>227.1538184672359</v>
      </c>
      <c r="AD67" s="31" t="n">
        <v>9.495175691556485</v>
      </c>
      <c r="AE67" s="31" t="n">
        <v>211.8154577347216</v>
      </c>
      <c r="AF67" s="31" t="n">
        <v>146.8100241540656</v>
      </c>
      <c r="AG67" s="31" t="n">
        <v>91.29976626496619</v>
      </c>
      <c r="AH67" s="31" t="n">
        <v>162.8787830166997</v>
      </c>
      <c r="AI67" s="31" t="n">
        <v>94.22135878544512</v>
      </c>
      <c r="AJ67" s="31" t="n">
        <v>176.7563474889746</v>
      </c>
      <c r="AK67" s="31" t="n">
        <v>53.31906349874026</v>
      </c>
      <c r="AL67" s="31" t="n">
        <v>197.9378932624467</v>
      </c>
      <c r="AM67" s="31" t="n">
        <v>47.47587845778242</v>
      </c>
      <c r="AN67" s="31" t="n">
        <v>1000.64543826403</v>
      </c>
      <c r="AO67" s="31" t="n">
        <v>254.9089474117856</v>
      </c>
      <c r="AP67" s="31" t="n">
        <v>986.7678737917547</v>
      </c>
      <c r="AQ67" s="31" t="n">
        <v>3025.30905495592</v>
      </c>
      <c r="AR67" s="31" t="n">
        <v>31504.99294458441</v>
      </c>
      <c r="AS67" s="31" t="n">
        <v>1057.616492413368</v>
      </c>
      <c r="AT67" s="31" t="n">
        <v>64.27503545053621</v>
      </c>
      <c r="AU67" s="31" t="n">
        <v>102.2557382167621</v>
      </c>
      <c r="AV67" s="31" t="n">
        <v>2305.136498657866</v>
      </c>
      <c r="AW67" s="31" t="n">
        <v>1004.297428914628</v>
      </c>
      <c r="AX67" s="31" t="n">
        <v>4505.095666578492</v>
      </c>
      <c r="AY67" s="31" t="n">
        <v>162.14838488658</v>
      </c>
      <c r="AZ67" s="31" t="n">
        <v>390.0326014839357</v>
      </c>
      <c r="BA67" s="31" t="n">
        <v>1850.098463593275</v>
      </c>
      <c r="BB67" s="31" t="n">
        <v>1399.442817309402</v>
      </c>
      <c r="BC67" s="31" t="n">
        <v>4353.172855513589</v>
      </c>
      <c r="BD67" s="31" t="n">
        <v>1842.064084161958</v>
      </c>
      <c r="BE67" s="31" t="n">
        <v>4207.823627619762</v>
      </c>
      <c r="BF67" s="31" t="n">
        <v>663.2015021487144</v>
      </c>
      <c r="BG67" s="31" t="n">
        <v>785.1779898787092</v>
      </c>
      <c r="BH67" s="31" t="n">
        <v>827.5410814256536</v>
      </c>
      <c r="BI67" s="31" t="n">
        <v>2713.429053394796</v>
      </c>
      <c r="BJ67" s="31" t="n">
        <v>210.3546614744821</v>
      </c>
      <c r="BK67" s="31" t="n">
        <v>2225.523102474816</v>
      </c>
      <c r="BL67" s="31" t="n">
        <v>493.7491359609372</v>
      </c>
      <c r="BM67" s="31" t="n">
        <v>3990.895382974202</v>
      </c>
      <c r="BN67" s="31" t="n">
        <v>386.380610833337</v>
      </c>
      <c r="BO67" s="31" t="n">
        <v>1887.348768229381</v>
      </c>
      <c r="BP67" s="31" t="n">
        <v>3409.498471398898</v>
      </c>
      <c r="BQ67" s="31" t="n">
        <v>2631.624462821386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524505.1353104686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19.70952910425375</v>
      </c>
      <c r="D68" s="29" t="n">
        <v>8.066820741378514</v>
      </c>
      <c r="E68" s="29" t="n">
        <v>32.24311148246083</v>
      </c>
      <c r="F68" s="29" t="n">
        <v>537.2665787466539</v>
      </c>
      <c r="G68" s="29" t="n">
        <v>10810.15309473171</v>
      </c>
      <c r="H68" s="29" t="n">
        <v>2280.567869646918</v>
      </c>
      <c r="I68" s="29" t="n">
        <v>331.3474662652837</v>
      </c>
      <c r="J68" s="29" t="n">
        <v>3824.207166261321</v>
      </c>
      <c r="K68" s="29" t="n">
        <v>916.4757996764143</v>
      </c>
      <c r="L68" s="29" t="n">
        <v>6771.394728585118</v>
      </c>
      <c r="M68" s="29" t="n">
        <v>1972.702048396669</v>
      </c>
      <c r="N68" s="29" t="n">
        <v>748.6785346875582</v>
      </c>
      <c r="O68" s="29" t="n">
        <v>335.730694161758</v>
      </c>
      <c r="P68" s="29" t="n">
        <v>334.1685976409075</v>
      </c>
      <c r="Q68" s="29" t="n">
        <v>256.1684750984376</v>
      </c>
      <c r="R68" s="29" t="n">
        <v>231.2926442584693</v>
      </c>
      <c r="S68" s="29" t="n">
        <v>1878.396009295016</v>
      </c>
      <c r="T68" s="29" t="n">
        <v>116.5161852944681</v>
      </c>
      <c r="U68" s="29" t="n">
        <v>5285.843584629356</v>
      </c>
      <c r="V68" s="29" t="n">
        <v>572.7925600413218</v>
      </c>
      <c r="W68" s="29" t="n">
        <v>3531.357474160353</v>
      </c>
      <c r="X68" s="29" t="n">
        <v>4381.09365945558</v>
      </c>
      <c r="Y68" s="29" t="n">
        <v>1485.673750032481</v>
      </c>
      <c r="Z68" s="29" t="n">
        <v>4180.889837974118</v>
      </c>
      <c r="AA68" s="29" t="n">
        <v>1675.269241936434</v>
      </c>
      <c r="AB68" s="29" t="n">
        <v>2167.912085062615</v>
      </c>
      <c r="AC68" s="29" t="n">
        <v>1637.417978782791</v>
      </c>
      <c r="AD68" s="29" t="n">
        <v>615.47870187517</v>
      </c>
      <c r="AE68" s="29" t="n">
        <v>846.7396758527087</v>
      </c>
      <c r="AF68" s="29" t="n">
        <v>2673.527025598088</v>
      </c>
      <c r="AG68" s="29" t="n">
        <v>2474.882811230832</v>
      </c>
      <c r="AH68" s="29" t="n">
        <v>2041.065570407875</v>
      </c>
      <c r="AI68" s="29" t="n">
        <v>2500.03725891374</v>
      </c>
      <c r="AJ68" s="29" t="n">
        <v>1140.987233805348</v>
      </c>
      <c r="AK68" s="29" t="n">
        <v>260.7874180815303</v>
      </c>
      <c r="AL68" s="29" t="n">
        <v>459.3077912211022</v>
      </c>
      <c r="AM68" s="29" t="n">
        <v>588.3329699078747</v>
      </c>
      <c r="AN68" s="29" t="n">
        <v>1343.732618341633</v>
      </c>
      <c r="AO68" s="29" t="n">
        <v>1352.395116399401</v>
      </c>
      <c r="AP68" s="29" t="n">
        <v>4224.049815370754</v>
      </c>
      <c r="AQ68" s="29" t="n">
        <v>6775.480849197554</v>
      </c>
      <c r="AR68" s="29" t="n">
        <v>26184.06013938864</v>
      </c>
      <c r="AS68" s="29" t="n">
        <v>2539.115225950638</v>
      </c>
      <c r="AT68" s="29" t="n">
        <v>119.1844877639949</v>
      </c>
      <c r="AU68" s="29" t="n">
        <v>540.9548800394698</v>
      </c>
      <c r="AV68" s="29" t="n">
        <v>2166.85902961786</v>
      </c>
      <c r="AW68" s="29" t="n">
        <v>261.2611993562138</v>
      </c>
      <c r="AX68" s="29" t="n">
        <v>1172.966517832387</v>
      </c>
      <c r="AY68" s="29" t="n">
        <v>423.1745739320631</v>
      </c>
      <c r="AZ68" s="29" t="n">
        <v>2731.889919018738</v>
      </c>
      <c r="BA68" s="29" t="n">
        <v>3201.956623866461</v>
      </c>
      <c r="BB68" s="29" t="n">
        <v>3031.510634372007</v>
      </c>
      <c r="BC68" s="29" t="n">
        <v>15796.49160093849</v>
      </c>
      <c r="BD68" s="29" t="n">
        <v>2736.454202935204</v>
      </c>
      <c r="BE68" s="29" t="n">
        <v>16417.9449193202</v>
      </c>
      <c r="BF68" s="29" t="n">
        <v>4507.388243801604</v>
      </c>
      <c r="BG68" s="29" t="n">
        <v>386.4009346953317</v>
      </c>
      <c r="BH68" s="29" t="n">
        <v>829.5246447358386</v>
      </c>
      <c r="BI68" s="29" t="n">
        <v>4193.09759689322</v>
      </c>
      <c r="BJ68" s="29" t="n">
        <v>1353.245479555288</v>
      </c>
      <c r="BK68" s="29" t="n">
        <v>4271.69755268245</v>
      </c>
      <c r="BL68" s="29" t="n">
        <v>144.9427233754278</v>
      </c>
      <c r="BM68" s="29" t="n">
        <v>2502.642831851637</v>
      </c>
      <c r="BN68" s="29" t="n">
        <v>276.3869527878472</v>
      </c>
      <c r="BO68" s="29" t="n">
        <v>2734.736096676301</v>
      </c>
      <c r="BP68" s="29" t="n">
        <v>1222.264987894515</v>
      </c>
      <c r="BQ68" s="29" t="n">
        <v>3017.080423833742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28063.60278178365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760.3906723863194</v>
      </c>
      <c r="D69" s="31" t="n">
        <v>21.13306613654372</v>
      </c>
      <c r="E69" s="31" t="n">
        <v>0.0974459322782615</v>
      </c>
      <c r="F69" s="31" t="n">
        <v>35.21240919823622</v>
      </c>
      <c r="G69" s="31" t="n">
        <v>1437.730041024942</v>
      </c>
      <c r="H69" s="31" t="n">
        <v>315.4718412838544</v>
      </c>
      <c r="I69" s="31" t="n">
        <v>111.5142878370407</v>
      </c>
      <c r="J69" s="31" t="n">
        <v>743.7044668855502</v>
      </c>
      <c r="K69" s="31" t="n">
        <v>259.8867427912793</v>
      </c>
      <c r="L69" s="31" t="n">
        <v>766.9611545493285</v>
      </c>
      <c r="M69" s="31" t="n">
        <v>159.8714201090925</v>
      </c>
      <c r="N69" s="31" t="n">
        <v>75.88360129289971</v>
      </c>
      <c r="O69" s="31" t="n">
        <v>44.66912960625402</v>
      </c>
      <c r="P69" s="31" t="n">
        <v>115.251672444865</v>
      </c>
      <c r="Q69" s="31" t="n">
        <v>87.68241675697075</v>
      </c>
      <c r="R69" s="31" t="n">
        <v>36.90509791445014</v>
      </c>
      <c r="S69" s="31" t="n">
        <v>339.3178595109549</v>
      </c>
      <c r="T69" s="31" t="n">
        <v>26.37458758460084</v>
      </c>
      <c r="U69" s="31" t="n">
        <v>111.7928311091743</v>
      </c>
      <c r="V69" s="31" t="n">
        <v>180.0790047682378</v>
      </c>
      <c r="W69" s="31" t="n">
        <v>556.021009510786</v>
      </c>
      <c r="X69" s="31" t="n">
        <v>381.8913161963195</v>
      </c>
      <c r="Y69" s="31" t="n">
        <v>285.9351781662171</v>
      </c>
      <c r="Z69" s="31" t="n">
        <v>612.7530560659222</v>
      </c>
      <c r="AA69" s="31" t="n">
        <v>590.6394146998796</v>
      </c>
      <c r="AB69" s="31" t="n">
        <v>350.7176825623084</v>
      </c>
      <c r="AC69" s="31" t="n">
        <v>277.8379717999981</v>
      </c>
      <c r="AD69" s="31" t="n">
        <v>187.5686973180327</v>
      </c>
      <c r="AE69" s="31" t="n">
        <v>309.1669076317071</v>
      </c>
      <c r="AF69" s="31" t="n">
        <v>428.1188896506652</v>
      </c>
      <c r="AG69" s="31" t="n">
        <v>268.1204738594494</v>
      </c>
      <c r="AH69" s="31" t="n">
        <v>1118.730526291154</v>
      </c>
      <c r="AI69" s="31" t="n">
        <v>1242.527520714993</v>
      </c>
      <c r="AJ69" s="31" t="n">
        <v>518.4224148964021</v>
      </c>
      <c r="AK69" s="31" t="n">
        <v>125.8420403681446</v>
      </c>
      <c r="AL69" s="31" t="n">
        <v>177.8616677302561</v>
      </c>
      <c r="AM69" s="31" t="n">
        <v>165.7198729964704</v>
      </c>
      <c r="AN69" s="31" t="n">
        <v>2179.027070065691</v>
      </c>
      <c r="AO69" s="31" t="n">
        <v>355.6383919524231</v>
      </c>
      <c r="AP69" s="31" t="n">
        <v>2181.174808811043</v>
      </c>
      <c r="AQ69" s="31" t="n">
        <v>73.86033382854475</v>
      </c>
      <c r="AR69" s="31" t="n">
        <v>1235.37889179793</v>
      </c>
      <c r="AS69" s="31" t="n">
        <v>256.7231668570579</v>
      </c>
      <c r="AT69" s="31" t="n">
        <v>10.2993855837444</v>
      </c>
      <c r="AU69" s="31" t="n">
        <v>0.5239062371199381</v>
      </c>
      <c r="AV69" s="31" t="n">
        <v>3384.225634509585</v>
      </c>
      <c r="AW69" s="31" t="n">
        <v>9.798257972674314</v>
      </c>
      <c r="AX69" s="31" t="n">
        <v>24.85348267843443</v>
      </c>
      <c r="AY69" s="31" t="n">
        <v>1.107490591930371</v>
      </c>
      <c r="AZ69" s="31" t="n">
        <v>2.078136733233388</v>
      </c>
      <c r="BA69" s="31" t="n">
        <v>23.18972934328639</v>
      </c>
      <c r="BB69" s="31" t="n">
        <v>249.6584211195773</v>
      </c>
      <c r="BC69" s="31" t="n">
        <v>447.5168162800761</v>
      </c>
      <c r="BD69" s="31" t="n">
        <v>20.36753593234548</v>
      </c>
      <c r="BE69" s="31" t="n">
        <v>21.65717590968904</v>
      </c>
      <c r="BF69" s="31" t="n">
        <v>1845.270026177707</v>
      </c>
      <c r="BG69" s="31" t="n">
        <v>4.031162586516712</v>
      </c>
      <c r="BH69" s="31" t="n">
        <v>54.23170225072338</v>
      </c>
      <c r="BI69" s="31" t="n">
        <v>31.07860499416034</v>
      </c>
      <c r="BJ69" s="31" t="n">
        <v>1.140720728559341</v>
      </c>
      <c r="BK69" s="31" t="n">
        <v>4541.925040322903</v>
      </c>
      <c r="BL69" s="31" t="n">
        <v>1681.582690189957</v>
      </c>
      <c r="BM69" s="31" t="n">
        <v>97.12844322011065</v>
      </c>
      <c r="BN69" s="31" t="n">
        <v>1366.247566546348</v>
      </c>
      <c r="BO69" s="31" t="n">
        <v>11.31977424069533</v>
      </c>
      <c r="BP69" s="31" t="n">
        <v>17.39320247173681</v>
      </c>
      <c r="BQ69" s="31" t="n">
        <v>13.49424226679453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24032.26941644267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13.47336890413124</v>
      </c>
      <c r="D70" s="29" t="n">
        <v>416.7625680843429</v>
      </c>
      <c r="E70" s="29" t="n">
        <v>98.76893670863586</v>
      </c>
      <c r="F70" s="29" t="n">
        <v>35.19963778258185</v>
      </c>
      <c r="G70" s="29" t="n">
        <v>676.6409428786793</v>
      </c>
      <c r="H70" s="29" t="n">
        <v>10.5445602666448</v>
      </c>
      <c r="I70" s="29" t="n">
        <v>0.7909267009977731</v>
      </c>
      <c r="J70" s="29" t="n">
        <v>2150.658485287212</v>
      </c>
      <c r="K70" s="29" t="n">
        <v>194.8630554796564</v>
      </c>
      <c r="L70" s="29" t="n">
        <v>3518.316629497301</v>
      </c>
      <c r="M70" s="29" t="n">
        <v>4924.196165216029</v>
      </c>
      <c r="N70" s="29" t="n">
        <v>220.0976007520681</v>
      </c>
      <c r="O70" s="29" t="n">
        <v>87.31668203206333</v>
      </c>
      <c r="P70" s="29" t="n">
        <v>374.770847339029</v>
      </c>
      <c r="Q70" s="29" t="n">
        <v>867.9206636296392</v>
      </c>
      <c r="R70" s="29" t="n">
        <v>34.63010059943631</v>
      </c>
      <c r="S70" s="29" t="n">
        <v>507.84357093332</v>
      </c>
      <c r="T70" s="29" t="n">
        <v>56.93166428712152</v>
      </c>
      <c r="U70" s="29" t="n">
        <v>191.1823159592776</v>
      </c>
      <c r="V70" s="29" t="n">
        <v>99.93058408627078</v>
      </c>
      <c r="W70" s="29" t="n">
        <v>119.6598758357351</v>
      </c>
      <c r="X70" s="29" t="n">
        <v>445.9700550109681</v>
      </c>
      <c r="Y70" s="29" t="n">
        <v>1215.995112458872</v>
      </c>
      <c r="Z70" s="29" t="n">
        <v>1795.959378460906</v>
      </c>
      <c r="AA70" s="29" t="n">
        <v>489.0966103045625</v>
      </c>
      <c r="AB70" s="29" t="n">
        <v>250.7327793730459</v>
      </c>
      <c r="AC70" s="29" t="n">
        <v>213.6222292371828</v>
      </c>
      <c r="AD70" s="29" t="n">
        <v>17.49963145894165</v>
      </c>
      <c r="AE70" s="29" t="n">
        <v>504.6229555584396</v>
      </c>
      <c r="AF70" s="29" t="n">
        <v>1322.727295681112</v>
      </c>
      <c r="AG70" s="29" t="n">
        <v>685.3797738817871</v>
      </c>
      <c r="AH70" s="29" t="n">
        <v>426.749437223652</v>
      </c>
      <c r="AI70" s="29" t="n">
        <v>4432.568610168749</v>
      </c>
      <c r="AJ70" s="29" t="n">
        <v>158.7495683549376</v>
      </c>
      <c r="AK70" s="29" t="n">
        <v>264.2765372198088</v>
      </c>
      <c r="AL70" s="29" t="n">
        <v>422.5669630574762</v>
      </c>
      <c r="AM70" s="29" t="n">
        <v>131.7245187032128</v>
      </c>
      <c r="AN70" s="29" t="n">
        <v>3294.253691679695</v>
      </c>
      <c r="AO70" s="29" t="n">
        <v>200.6800788899187</v>
      </c>
      <c r="AP70" s="29" t="n">
        <v>1522.460640788652</v>
      </c>
      <c r="AQ70" s="29" t="n">
        <v>2535.251963482951</v>
      </c>
      <c r="AR70" s="29" t="n">
        <v>17418.27841746266</v>
      </c>
      <c r="AS70" s="29" t="n">
        <v>718.1648589960547</v>
      </c>
      <c r="AT70" s="29" t="n">
        <v>44.93099417972871</v>
      </c>
      <c r="AU70" s="29" t="n">
        <v>214.7993148822601</v>
      </c>
      <c r="AV70" s="29" t="n">
        <v>1195.514418077927</v>
      </c>
      <c r="AW70" s="29" t="n">
        <v>317.087465723938</v>
      </c>
      <c r="AX70" s="29" t="n">
        <v>798.0061045772852</v>
      </c>
      <c r="AY70" s="29" t="n">
        <v>699.9274824161391</v>
      </c>
      <c r="AZ70" s="29" t="n">
        <v>1899.569460050687</v>
      </c>
      <c r="BA70" s="29" t="n">
        <v>3061.125470644044</v>
      </c>
      <c r="BB70" s="29" t="n">
        <v>1845.424490799493</v>
      </c>
      <c r="BC70" s="29" t="n">
        <v>9169.77616181996</v>
      </c>
      <c r="BD70" s="29" t="n">
        <v>908.6738804824988</v>
      </c>
      <c r="BE70" s="29" t="n">
        <v>4278.076264249542</v>
      </c>
      <c r="BF70" s="29" t="n">
        <v>374.5255467370153</v>
      </c>
      <c r="BG70" s="29" t="n">
        <v>1693.796875156517</v>
      </c>
      <c r="BH70" s="29" t="n">
        <v>896.8542661986125</v>
      </c>
      <c r="BI70" s="29" t="n">
        <v>1557.386428437806</v>
      </c>
      <c r="BJ70" s="29" t="n">
        <v>175.9836354914739</v>
      </c>
      <c r="BK70" s="29" t="n">
        <v>3701.257238728056</v>
      </c>
      <c r="BL70" s="29" t="n">
        <v>629.5434428249944</v>
      </c>
      <c r="BM70" s="29" t="n">
        <v>2734.855289710459</v>
      </c>
      <c r="BN70" s="29" t="n">
        <v>967.6758871105014</v>
      </c>
      <c r="BO70" s="29" t="n">
        <v>42.26144880997059</v>
      </c>
      <c r="BP70" s="29" t="n">
        <v>1576.275179893189</v>
      </c>
      <c r="BQ70" s="29" t="n">
        <v>1460.585480665678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3827.238077614187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186.3997307482391</v>
      </c>
      <c r="D71" s="31" t="n">
        <v>25.58367860280431</v>
      </c>
      <c r="E71" s="31" t="n">
        <v>33.979572801766</v>
      </c>
      <c r="F71" s="31" t="n">
        <v>114.1677377658034</v>
      </c>
      <c r="G71" s="31" t="n">
        <v>5552.64321816295</v>
      </c>
      <c r="H71" s="31" t="n">
        <v>765.1098052188777</v>
      </c>
      <c r="I71" s="31" t="n">
        <v>143.4727558586567</v>
      </c>
      <c r="J71" s="31" t="n">
        <v>204.9963411653796</v>
      </c>
      <c r="K71" s="31" t="n">
        <v>204.292028124432</v>
      </c>
      <c r="L71" s="31" t="n">
        <v>596.4189919336222</v>
      </c>
      <c r="M71" s="31" t="n">
        <v>199.1100064888606</v>
      </c>
      <c r="N71" s="31" t="n">
        <v>21.07987993115826</v>
      </c>
      <c r="O71" s="31" t="n">
        <v>33.55757151928432</v>
      </c>
      <c r="P71" s="31" t="n">
        <v>58.60201079316441</v>
      </c>
      <c r="Q71" s="31" t="n">
        <v>43.81285684996674</v>
      </c>
      <c r="R71" s="31" t="n">
        <v>75.05785432795261</v>
      </c>
      <c r="S71" s="31" t="n">
        <v>409.7008599420013</v>
      </c>
      <c r="T71" s="31" t="n">
        <v>93.08632570048538</v>
      </c>
      <c r="U71" s="31" t="n">
        <v>217.8709348149023</v>
      </c>
      <c r="V71" s="31" t="n">
        <v>56.0056894066186</v>
      </c>
      <c r="W71" s="31" t="n">
        <v>244.34810502325</v>
      </c>
      <c r="X71" s="31" t="n">
        <v>220.4634843294867</v>
      </c>
      <c r="Y71" s="31" t="n">
        <v>49.32178594542359</v>
      </c>
      <c r="Z71" s="31" t="n">
        <v>104.8406844744019</v>
      </c>
      <c r="AA71" s="31" t="n">
        <v>317.296172472548</v>
      </c>
      <c r="AB71" s="31" t="n">
        <v>223.9832542695308</v>
      </c>
      <c r="AC71" s="31" t="n">
        <v>453.6425272607464</v>
      </c>
      <c r="AD71" s="31" t="n">
        <v>146.1739493413352</v>
      </c>
      <c r="AE71" s="31" t="n">
        <v>345.8848379250329</v>
      </c>
      <c r="AF71" s="31" t="n">
        <v>236.0629114548503</v>
      </c>
      <c r="AG71" s="31" t="n">
        <v>114.7389632455113</v>
      </c>
      <c r="AH71" s="31" t="n">
        <v>319.6524457048014</v>
      </c>
      <c r="AI71" s="31" t="n">
        <v>849.6751449123386</v>
      </c>
      <c r="AJ71" s="31" t="n">
        <v>306.6756229652839</v>
      </c>
      <c r="AK71" s="31" t="n">
        <v>262.9806179526919</v>
      </c>
      <c r="AL71" s="31" t="n">
        <v>132.4923475433317</v>
      </c>
      <c r="AM71" s="31" t="n">
        <v>201.8445721343428</v>
      </c>
      <c r="AN71" s="31" t="n">
        <v>443.0150955999036</v>
      </c>
      <c r="AO71" s="31" t="n">
        <v>717.0182274971991</v>
      </c>
      <c r="AP71" s="31" t="n">
        <v>1656.453455482907</v>
      </c>
      <c r="AQ71" s="31" t="n">
        <v>419.319520357862</v>
      </c>
      <c r="AR71" s="31" t="n">
        <v>4407.087581013027</v>
      </c>
      <c r="AS71" s="31" t="n">
        <v>1951.716659682164</v>
      </c>
      <c r="AT71" s="31" t="n">
        <v>536.1071884781347</v>
      </c>
      <c r="AU71" s="31" t="n">
        <v>1334.26144084836</v>
      </c>
      <c r="AV71" s="31" t="n">
        <v>1069.74579443858</v>
      </c>
      <c r="AW71" s="31" t="n">
        <v>77.12653658634781</v>
      </c>
      <c r="AX71" s="31" t="n">
        <v>662.8952534533396</v>
      </c>
      <c r="AY71" s="31" t="n">
        <v>299.1283452981997</v>
      </c>
      <c r="AZ71" s="31" t="n">
        <v>546.206180040671</v>
      </c>
      <c r="BA71" s="31" t="n">
        <v>1976.27415700686</v>
      </c>
      <c r="BB71" s="31" t="n">
        <v>1278.059281375913</v>
      </c>
      <c r="BC71" s="31" t="n">
        <v>716.4989128448999</v>
      </c>
      <c r="BD71" s="31" t="n">
        <v>170.2743914422426</v>
      </c>
      <c r="BE71" s="31" t="n">
        <v>414.0883156344619</v>
      </c>
      <c r="BF71" s="31" t="n">
        <v>403.3821705845374</v>
      </c>
      <c r="BG71" s="31" t="n">
        <v>128.1210769603614</v>
      </c>
      <c r="BH71" s="31" t="n">
        <v>722.2732979493607</v>
      </c>
      <c r="BI71" s="31" t="n">
        <v>517.1774781721521</v>
      </c>
      <c r="BJ71" s="31" t="n">
        <v>142.7501223973807</v>
      </c>
      <c r="BK71" s="31" t="n">
        <v>1438.00619071748</v>
      </c>
      <c r="BL71" s="31" t="n">
        <v>587.6482250958281</v>
      </c>
      <c r="BM71" s="31" t="n">
        <v>1007.67064989952</v>
      </c>
      <c r="BN71" s="31" t="n">
        <v>680.0323286584465</v>
      </c>
      <c r="BO71" s="31" t="n">
        <v>424.8685668434099</v>
      </c>
      <c r="BP71" s="31" t="n">
        <v>300.34986439887</v>
      </c>
      <c r="BQ71" s="31" t="n">
        <v>158.8022442764365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4759.594260977515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29.80070474294892</v>
      </c>
      <c r="D72" s="29" t="n">
        <v>15.43075002462734</v>
      </c>
      <c r="E72" s="29" t="n">
        <v>27.7632248048341</v>
      </c>
      <c r="F72" s="29" t="n">
        <v>524.515995546773</v>
      </c>
      <c r="G72" s="29" t="n">
        <v>948.8335790663421</v>
      </c>
      <c r="H72" s="29" t="n">
        <v>600.9592056829533</v>
      </c>
      <c r="I72" s="29" t="n">
        <v>208.5799542473331</v>
      </c>
      <c r="J72" s="29" t="n">
        <v>825.2342703808255</v>
      </c>
      <c r="K72" s="29" t="n">
        <v>550.8908752354969</v>
      </c>
      <c r="L72" s="29" t="n">
        <v>1326.754407083833</v>
      </c>
      <c r="M72" s="29" t="n">
        <v>1077.157980313353</v>
      </c>
      <c r="N72" s="29" t="n">
        <v>139.9616730409162</v>
      </c>
      <c r="O72" s="29" t="n">
        <v>219.7983170513283</v>
      </c>
      <c r="P72" s="29" t="n">
        <v>197.6286854942142</v>
      </c>
      <c r="Q72" s="29" t="n">
        <v>291.4357657867078</v>
      </c>
      <c r="R72" s="29" t="n">
        <v>50.47096094972192</v>
      </c>
      <c r="S72" s="29" t="n">
        <v>649.9260154070245</v>
      </c>
      <c r="T72" s="29" t="n">
        <v>35.72733505824697</v>
      </c>
      <c r="U72" s="29" t="n">
        <v>241.7174797889998</v>
      </c>
      <c r="V72" s="29" t="n">
        <v>493.318400939615</v>
      </c>
      <c r="W72" s="29" t="n">
        <v>590.605384541799</v>
      </c>
      <c r="X72" s="29" t="n">
        <v>828.4247648439031</v>
      </c>
      <c r="Y72" s="29" t="n">
        <v>413.4662262036706</v>
      </c>
      <c r="Z72" s="29" t="n">
        <v>1248.147925673168</v>
      </c>
      <c r="AA72" s="29" t="n">
        <v>697.6768235458362</v>
      </c>
      <c r="AB72" s="29" t="n">
        <v>787.8141781641103</v>
      </c>
      <c r="AC72" s="29" t="n">
        <v>553.855608790228</v>
      </c>
      <c r="AD72" s="29" t="n">
        <v>543.7235869697232</v>
      </c>
      <c r="AE72" s="29" t="n">
        <v>753.6581614394929</v>
      </c>
      <c r="AF72" s="29" t="n">
        <v>894.7400938587874</v>
      </c>
      <c r="AG72" s="29" t="n">
        <v>715.5167999763293</v>
      </c>
      <c r="AH72" s="29" t="n">
        <v>1909.739156016356</v>
      </c>
      <c r="AI72" s="29" t="n">
        <v>1511.577747140568</v>
      </c>
      <c r="AJ72" s="29" t="n">
        <v>406.135290637649</v>
      </c>
      <c r="AK72" s="29" t="n">
        <v>168.6405146361276</v>
      </c>
      <c r="AL72" s="29" t="n">
        <v>297.2370248702592</v>
      </c>
      <c r="AM72" s="29" t="n">
        <v>412.0127214021849</v>
      </c>
      <c r="AN72" s="29" t="n">
        <v>3363.891084912236</v>
      </c>
      <c r="AO72" s="29" t="n">
        <v>412.3591279145083</v>
      </c>
      <c r="AP72" s="29" t="n">
        <v>2095.610741077553</v>
      </c>
      <c r="AQ72" s="29" t="n">
        <v>2015.158310033683</v>
      </c>
      <c r="AR72" s="29" t="n">
        <v>33323.2791610971</v>
      </c>
      <c r="AS72" s="29" t="n">
        <v>2254.073788134277</v>
      </c>
      <c r="AT72" s="29" t="n">
        <v>101.5834571649597</v>
      </c>
      <c r="AU72" s="29" t="n">
        <v>1098.381138438499</v>
      </c>
      <c r="AV72" s="29" t="n">
        <v>3104.15520450179</v>
      </c>
      <c r="AW72" s="29" t="n">
        <v>907.0734320342596</v>
      </c>
      <c r="AX72" s="29" t="n">
        <v>2232.10018055557</v>
      </c>
      <c r="AY72" s="29" t="n">
        <v>242.0040154034424</v>
      </c>
      <c r="AZ72" s="29" t="n">
        <v>982.3637839436238</v>
      </c>
      <c r="BA72" s="29" t="n">
        <v>17206.36141471765</v>
      </c>
      <c r="BB72" s="29" t="n">
        <v>5759.694324202997</v>
      </c>
      <c r="BC72" s="29" t="n">
        <v>20737.64406002151</v>
      </c>
      <c r="BD72" s="29" t="n">
        <v>1557.053114588705</v>
      </c>
      <c r="BE72" s="29" t="n">
        <v>4382.01737448234</v>
      </c>
      <c r="BF72" s="29" t="n">
        <v>563.397240705695</v>
      </c>
      <c r="BG72" s="29" t="n">
        <v>641.386759426798</v>
      </c>
      <c r="BH72" s="29" t="n">
        <v>622.4282691912867</v>
      </c>
      <c r="BI72" s="29" t="n">
        <v>6510.273723693814</v>
      </c>
      <c r="BJ72" s="29" t="n">
        <v>383.3404280322517</v>
      </c>
      <c r="BK72" s="29" t="n">
        <v>23774.27477284381</v>
      </c>
      <c r="BL72" s="29" t="n">
        <v>10487.72505420885</v>
      </c>
      <c r="BM72" s="29" t="n">
        <v>4214.997723893571</v>
      </c>
      <c r="BN72" s="29" t="n">
        <v>9112.668607269059</v>
      </c>
      <c r="BO72" s="29" t="n">
        <v>4101.646336853267</v>
      </c>
      <c r="BP72" s="29" t="n">
        <v>1297.015506722107</v>
      </c>
      <c r="BQ72" s="29" t="n">
        <v>6475.949916123787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50253.14425005217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0.9643341898203754</v>
      </c>
      <c r="D73" s="31" t="n">
        <v>0.004599351581480669</v>
      </c>
      <c r="E73" s="31" t="n">
        <v>1.916778365988576</v>
      </c>
      <c r="F73" s="31" t="n">
        <v>7.72730749773974</v>
      </c>
      <c r="G73" s="31" t="n">
        <v>119.9276830876999</v>
      </c>
      <c r="H73" s="31" t="n">
        <v>71.96832311906513</v>
      </c>
      <c r="I73" s="31" t="n">
        <v>19.24512700242078</v>
      </c>
      <c r="J73" s="31" t="n">
        <v>357.9025798217731</v>
      </c>
      <c r="K73" s="31" t="n">
        <v>133.7963788531083</v>
      </c>
      <c r="L73" s="31" t="n">
        <v>320.2470806566841</v>
      </c>
      <c r="M73" s="31" t="n">
        <v>125.8015379267989</v>
      </c>
      <c r="N73" s="31" t="n">
        <v>120.9633776124633</v>
      </c>
      <c r="O73" s="31" t="n">
        <v>33.64363173389669</v>
      </c>
      <c r="P73" s="31" t="n">
        <v>34.88695842736811</v>
      </c>
      <c r="Q73" s="31" t="n">
        <v>50.71345133109158</v>
      </c>
      <c r="R73" s="31" t="n">
        <v>57.0326934929815</v>
      </c>
      <c r="S73" s="31" t="n">
        <v>426.6082032265289</v>
      </c>
      <c r="T73" s="31" t="n">
        <v>16.40328239333553</v>
      </c>
      <c r="U73" s="31" t="n">
        <v>114.8275638723771</v>
      </c>
      <c r="V73" s="31" t="n">
        <v>2.827188286755859</v>
      </c>
      <c r="W73" s="31" t="n">
        <v>265.0257805018827</v>
      </c>
      <c r="X73" s="31" t="n">
        <v>169.5904125907119</v>
      </c>
      <c r="Y73" s="31" t="n">
        <v>38.49301309454783</v>
      </c>
      <c r="Z73" s="31" t="n">
        <v>224.5546792596862</v>
      </c>
      <c r="AA73" s="31" t="n">
        <v>207.894845051448</v>
      </c>
      <c r="AB73" s="31" t="n">
        <v>412.8576207186885</v>
      </c>
      <c r="AC73" s="31" t="n">
        <v>77.44127957666564</v>
      </c>
      <c r="AD73" s="31" t="n">
        <v>63.97664053695566</v>
      </c>
      <c r="AE73" s="31" t="n">
        <v>200.8392600576782</v>
      </c>
      <c r="AF73" s="31" t="n">
        <v>141.2976333140517</v>
      </c>
      <c r="AG73" s="31" t="n">
        <v>102.4797773782674</v>
      </c>
      <c r="AH73" s="31" t="n">
        <v>242.9937556599227</v>
      </c>
      <c r="AI73" s="31" t="n">
        <v>652.3068667163724</v>
      </c>
      <c r="AJ73" s="31" t="n">
        <v>301.7509679669086</v>
      </c>
      <c r="AK73" s="31" t="n">
        <v>98.02325034701713</v>
      </c>
      <c r="AL73" s="31" t="n">
        <v>61.60762655572343</v>
      </c>
      <c r="AM73" s="31" t="n">
        <v>202.0933832763593</v>
      </c>
      <c r="AN73" s="31" t="n">
        <v>362.2136964807917</v>
      </c>
      <c r="AO73" s="31" t="n">
        <v>538.2561541003801</v>
      </c>
      <c r="AP73" s="31" t="n">
        <v>639.9186800858861</v>
      </c>
      <c r="AQ73" s="31" t="n">
        <v>730.4162331960824</v>
      </c>
      <c r="AR73" s="31" t="n">
        <v>5356.970283835439</v>
      </c>
      <c r="AS73" s="31" t="n">
        <v>1587.008652139454</v>
      </c>
      <c r="AT73" s="31" t="n">
        <v>26.82830570915768</v>
      </c>
      <c r="AU73" s="31" t="n">
        <v>215.4862238234418</v>
      </c>
      <c r="AV73" s="31" t="n">
        <v>3104.156974118762</v>
      </c>
      <c r="AW73" s="31" t="n">
        <v>107.4906706582115</v>
      </c>
      <c r="AX73" s="31" t="n">
        <v>680.9720113956997</v>
      </c>
      <c r="AY73" s="31" t="n">
        <v>34.22204731920507</v>
      </c>
      <c r="AZ73" s="31" t="n">
        <v>296.9616302428425</v>
      </c>
      <c r="BA73" s="31" t="n">
        <v>635.1752386200145</v>
      </c>
      <c r="BB73" s="31" t="n">
        <v>545.8593168064227</v>
      </c>
      <c r="BC73" s="31" t="n">
        <v>5133.87829399749</v>
      </c>
      <c r="BD73" s="31" t="n">
        <v>211.1113583454117</v>
      </c>
      <c r="BE73" s="31" t="n">
        <v>884.6528513630599</v>
      </c>
      <c r="BF73" s="31" t="n">
        <v>11.7181963049522</v>
      </c>
      <c r="BG73" s="31" t="n">
        <v>189.1414056988168</v>
      </c>
      <c r="BH73" s="31" t="n">
        <v>117.0247799614744</v>
      </c>
      <c r="BI73" s="31" t="n">
        <v>798.9871613304657</v>
      </c>
      <c r="BJ73" s="31" t="n">
        <v>46.09167972070409</v>
      </c>
      <c r="BK73" s="31" t="n">
        <v>7370.284472515016</v>
      </c>
      <c r="BL73" s="31" t="n">
        <v>3120.963752754723</v>
      </c>
      <c r="BM73" s="31" t="n">
        <v>1564.747563912174</v>
      </c>
      <c r="BN73" s="31" t="n">
        <v>1354.150349141897</v>
      </c>
      <c r="BO73" s="31" t="n">
        <v>0.4482161984015819</v>
      </c>
      <c r="BP73" s="31" t="n">
        <v>178.0100013138979</v>
      </c>
      <c r="BQ73" s="31" t="n">
        <v>3.52270626230927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474.6436384931367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164.3370974400513</v>
      </c>
      <c r="D74" s="29" t="n">
        <v>83.25260087717876</v>
      </c>
      <c r="E74" s="29" t="n">
        <v>18.21117467740548</v>
      </c>
      <c r="F74" s="29" t="n">
        <v>25.82950650088645</v>
      </c>
      <c r="G74" s="29" t="n">
        <v>525.7401220755586</v>
      </c>
      <c r="H74" s="29" t="n">
        <v>208.914623559425</v>
      </c>
      <c r="I74" s="29" t="n">
        <v>41.69788341678093</v>
      </c>
      <c r="J74" s="29" t="n">
        <v>471.5350187157914</v>
      </c>
      <c r="K74" s="29" t="n">
        <v>121.2822436377647</v>
      </c>
      <c r="L74" s="29" t="n">
        <v>884.6554877837086</v>
      </c>
      <c r="M74" s="29" t="n">
        <v>539.9005177035372</v>
      </c>
      <c r="N74" s="29" t="n">
        <v>63.68176991506188</v>
      </c>
      <c r="O74" s="29" t="n">
        <v>35.82242864227228</v>
      </c>
      <c r="P74" s="29" t="n">
        <v>57.04107457271977</v>
      </c>
      <c r="Q74" s="29" t="n">
        <v>93.4368118610486</v>
      </c>
      <c r="R74" s="29" t="n">
        <v>54.43758205136749</v>
      </c>
      <c r="S74" s="29" t="n">
        <v>216.8437941010912</v>
      </c>
      <c r="T74" s="29" t="n">
        <v>14.36103699701918</v>
      </c>
      <c r="U74" s="29" t="n">
        <v>185.7103810825859</v>
      </c>
      <c r="V74" s="29" t="n">
        <v>64.5102655759262</v>
      </c>
      <c r="W74" s="29" t="n">
        <v>528.8134072592876</v>
      </c>
      <c r="X74" s="29" t="n">
        <v>249.0184436555108</v>
      </c>
      <c r="Y74" s="29" t="n">
        <v>192.5128932242626</v>
      </c>
      <c r="Z74" s="29" t="n">
        <v>354.4899533609241</v>
      </c>
      <c r="AA74" s="29" t="n">
        <v>174.6223220433232</v>
      </c>
      <c r="AB74" s="29" t="n">
        <v>191.0039442290067</v>
      </c>
      <c r="AC74" s="29" t="n">
        <v>515.0928260488247</v>
      </c>
      <c r="AD74" s="29" t="n">
        <v>225.5076314149623</v>
      </c>
      <c r="AE74" s="29" t="n">
        <v>149.4947522164726</v>
      </c>
      <c r="AF74" s="29" t="n">
        <v>212.2411190934438</v>
      </c>
      <c r="AG74" s="29" t="n">
        <v>199.7336783414077</v>
      </c>
      <c r="AH74" s="29" t="n">
        <v>237.9829257050359</v>
      </c>
      <c r="AI74" s="29" t="n">
        <v>631.4652758298145</v>
      </c>
      <c r="AJ74" s="29" t="n">
        <v>149.4219368135557</v>
      </c>
      <c r="AK74" s="29" t="n">
        <v>63.76235578435526</v>
      </c>
      <c r="AL74" s="29" t="n">
        <v>79.88296432117424</v>
      </c>
      <c r="AM74" s="29" t="n">
        <v>71.75045818664616</v>
      </c>
      <c r="AN74" s="29" t="n">
        <v>577.7758550492853</v>
      </c>
      <c r="AO74" s="29" t="n">
        <v>165.9950816794859</v>
      </c>
      <c r="AP74" s="29" t="n">
        <v>397.7919857763016</v>
      </c>
      <c r="AQ74" s="29" t="n">
        <v>420.3488630099486</v>
      </c>
      <c r="AR74" s="29" t="n">
        <v>3320.370015434331</v>
      </c>
      <c r="AS74" s="29" t="n">
        <v>514.392237959525</v>
      </c>
      <c r="AT74" s="29" t="n">
        <v>97.29933612913317</v>
      </c>
      <c r="AU74" s="29" t="n">
        <v>203.0562432088822</v>
      </c>
      <c r="AV74" s="29" t="n">
        <v>494.4634282387802</v>
      </c>
      <c r="AW74" s="29" t="n">
        <v>77.58963689988629</v>
      </c>
      <c r="AX74" s="29" t="n">
        <v>246.2154761350332</v>
      </c>
      <c r="AY74" s="29" t="n">
        <v>72.48511096630969</v>
      </c>
      <c r="AZ74" s="29" t="n">
        <v>274.2189462008399</v>
      </c>
      <c r="BA74" s="29" t="n">
        <v>482.009396275261</v>
      </c>
      <c r="BB74" s="29" t="n">
        <v>392.1349908736838</v>
      </c>
      <c r="BC74" s="29" t="n">
        <v>1514.966621622229</v>
      </c>
      <c r="BD74" s="29" t="n">
        <v>202.9624038279898</v>
      </c>
      <c r="BE74" s="29" t="n">
        <v>895.4867297057737</v>
      </c>
      <c r="BF74" s="29" t="n">
        <v>405.1491667182445</v>
      </c>
      <c r="BG74" s="29" t="n">
        <v>293.5658300797591</v>
      </c>
      <c r="BH74" s="29" t="n">
        <v>116.2066837278015</v>
      </c>
      <c r="BI74" s="29" t="n">
        <v>731.175213085005</v>
      </c>
      <c r="BJ74" s="29" t="n">
        <v>57.97194680656565</v>
      </c>
      <c r="BK74" s="29" t="n">
        <v>1684.260152367194</v>
      </c>
      <c r="BL74" s="29" t="n">
        <v>364.555519449425</v>
      </c>
      <c r="BM74" s="29" t="n">
        <v>395.1095244336198</v>
      </c>
      <c r="BN74" s="29" t="n">
        <v>360.3036931279755</v>
      </c>
      <c r="BO74" s="29" t="n">
        <v>383.3576670461944</v>
      </c>
      <c r="BP74" s="29" t="n">
        <v>214.4661344975419</v>
      </c>
      <c r="BQ74" s="29" t="n">
        <v>611.0550281577451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788147.1075327609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2.021535050802355</v>
      </c>
      <c r="D75" s="31" t="n">
        <v>0.2362783006968323</v>
      </c>
      <c r="E75" s="31" t="n">
        <v>0.08508783853904521</v>
      </c>
      <c r="F75" s="31" t="n">
        <v>1.677362312321853</v>
      </c>
      <c r="G75" s="31" t="n">
        <v>10.14951485830777</v>
      </c>
      <c r="H75" s="31" t="n">
        <v>44.15956331721883</v>
      </c>
      <c r="I75" s="31" t="n">
        <v>1.007375574233013</v>
      </c>
      <c r="J75" s="31" t="n">
        <v>35.18019657815401</v>
      </c>
      <c r="K75" s="31" t="n">
        <v>5.993627477539208</v>
      </c>
      <c r="L75" s="31" t="n">
        <v>24.05605133436391</v>
      </c>
      <c r="M75" s="31" t="n">
        <v>33.91035433311659</v>
      </c>
      <c r="N75" s="31" t="n">
        <v>6.420757026605695</v>
      </c>
      <c r="O75" s="31" t="n">
        <v>0.9050916098961606</v>
      </c>
      <c r="P75" s="31" t="n">
        <v>6.157166574005728</v>
      </c>
      <c r="Q75" s="31" t="n">
        <v>10.30142328428954</v>
      </c>
      <c r="R75" s="31" t="n">
        <v>3.819411222868901</v>
      </c>
      <c r="S75" s="31" t="n">
        <v>13.81919465590654</v>
      </c>
      <c r="T75" s="31" t="n">
        <v>0.4889336255988607</v>
      </c>
      <c r="U75" s="31" t="n">
        <v>3.262909153918394</v>
      </c>
      <c r="V75" s="31" t="n">
        <v>0.9611053750361221</v>
      </c>
      <c r="W75" s="31" t="n">
        <v>40.46112277117921</v>
      </c>
      <c r="X75" s="31" t="n">
        <v>13.21551321024229</v>
      </c>
      <c r="Y75" s="31" t="n">
        <v>28.47388263804095</v>
      </c>
      <c r="Z75" s="31" t="n">
        <v>78.16091927733228</v>
      </c>
      <c r="AA75" s="31" t="n">
        <v>14.7309432902066</v>
      </c>
      <c r="AB75" s="31" t="n">
        <v>13.5130569260848</v>
      </c>
      <c r="AC75" s="31" t="n">
        <v>14.51206092701741</v>
      </c>
      <c r="AD75" s="31" t="n">
        <v>37.59705963710604</v>
      </c>
      <c r="AE75" s="31" t="n">
        <v>6.887223436698291</v>
      </c>
      <c r="AF75" s="31" t="n">
        <v>19.58529377474233</v>
      </c>
      <c r="AG75" s="31" t="n">
        <v>49.37280274636482</v>
      </c>
      <c r="AH75" s="31" t="n">
        <v>45.40403905415763</v>
      </c>
      <c r="AI75" s="31" t="n">
        <v>90.06068963426523</v>
      </c>
      <c r="AJ75" s="31" t="n">
        <v>51.61477813150802</v>
      </c>
      <c r="AK75" s="31" t="n">
        <v>10.07970015050481</v>
      </c>
      <c r="AL75" s="31" t="n">
        <v>8.652167763092177</v>
      </c>
      <c r="AM75" s="31" t="n">
        <v>1.806993086787036</v>
      </c>
      <c r="AN75" s="31" t="n">
        <v>48.91664793777274</v>
      </c>
      <c r="AO75" s="31" t="n">
        <v>6.059513513551148</v>
      </c>
      <c r="AP75" s="31" t="n">
        <v>17.85565049070667</v>
      </c>
      <c r="AQ75" s="31" t="n">
        <v>9.406968284616065</v>
      </c>
      <c r="AR75" s="31" t="n">
        <v>160.5607466700421</v>
      </c>
      <c r="AS75" s="31" t="n">
        <v>15.36485101140848</v>
      </c>
      <c r="AT75" s="31" t="n">
        <v>1.097142977775738</v>
      </c>
      <c r="AU75" s="31" t="n">
        <v>1.837089901620941</v>
      </c>
      <c r="AV75" s="31" t="n">
        <v>15.16035158046054</v>
      </c>
      <c r="AW75" s="31" t="n">
        <v>2.306342086095383</v>
      </c>
      <c r="AX75" s="31" t="n">
        <v>6.215727582968504</v>
      </c>
      <c r="AY75" s="31" t="n">
        <v>1.517760171425966</v>
      </c>
      <c r="AZ75" s="31" t="n">
        <v>2.894295408295762</v>
      </c>
      <c r="BA75" s="31" t="n">
        <v>60.25459988161387</v>
      </c>
      <c r="BB75" s="31" t="n">
        <v>44.74295380696093</v>
      </c>
      <c r="BC75" s="31" t="n">
        <v>66.1993108429396</v>
      </c>
      <c r="BD75" s="31" t="n">
        <v>4.219556616387884</v>
      </c>
      <c r="BE75" s="31" t="n">
        <v>43.17914839225823</v>
      </c>
      <c r="BF75" s="31" t="n">
        <v>234.2867945341069</v>
      </c>
      <c r="BG75" s="31" t="n">
        <v>7.282901727410525</v>
      </c>
      <c r="BH75" s="31" t="n">
        <v>12.59275648014525</v>
      </c>
      <c r="BI75" s="31" t="n">
        <v>26.7664991662819</v>
      </c>
      <c r="BJ75" s="31" t="n">
        <v>2.799348158265977</v>
      </c>
      <c r="BK75" s="31" t="n">
        <v>51.28127680373679</v>
      </c>
      <c r="BL75" s="31" t="n">
        <v>19.12705724244679</v>
      </c>
      <c r="BM75" s="31" t="n">
        <v>9.93729419262109</v>
      </c>
      <c r="BN75" s="31" t="n">
        <v>20.17476775002901</v>
      </c>
      <c r="BO75" s="31" t="n">
        <v>20.05593045949842</v>
      </c>
      <c r="BP75" s="31" t="n">
        <v>5.08809766119589</v>
      </c>
      <c r="BQ75" s="31" t="n">
        <v>21.79056304403852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334983.2824878895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2.851975891971485</v>
      </c>
      <c r="D76" s="29" t="n">
        <v>0.9610622840106029</v>
      </c>
      <c r="E76" s="29" t="n">
        <v>0.01607958265937564</v>
      </c>
      <c r="F76" s="29" t="n">
        <v>1.153262773130082</v>
      </c>
      <c r="G76" s="29" t="n">
        <v>36.95706736605769</v>
      </c>
      <c r="H76" s="29" t="n">
        <v>172.6415121796237</v>
      </c>
      <c r="I76" s="29" t="n">
        <v>33.21411689774544</v>
      </c>
      <c r="J76" s="29" t="n">
        <v>35.59396212859084</v>
      </c>
      <c r="K76" s="29" t="n">
        <v>2.185869384128344</v>
      </c>
      <c r="L76" s="29" t="n">
        <v>47.96024915667354</v>
      </c>
      <c r="M76" s="29" t="n">
        <v>2.327996156912433</v>
      </c>
      <c r="N76" s="29" t="n">
        <v>1.044577834242912</v>
      </c>
      <c r="O76" s="29" t="n">
        <v>4.108392093401132</v>
      </c>
      <c r="P76" s="29" t="n">
        <v>4.225535907804347</v>
      </c>
      <c r="Q76" s="29" t="n">
        <v>5.25213417858224</v>
      </c>
      <c r="R76" s="29" t="n">
        <v>1.548922080874955</v>
      </c>
      <c r="S76" s="29" t="n">
        <v>56.16226842794131</v>
      </c>
      <c r="T76" s="29" t="n">
        <v>0.4015611243620267</v>
      </c>
      <c r="U76" s="29" t="n">
        <v>10.89148305980638</v>
      </c>
      <c r="V76" s="29" t="n">
        <v>2.578934998229618</v>
      </c>
      <c r="W76" s="29" t="n">
        <v>19.21733381410987</v>
      </c>
      <c r="X76" s="29" t="n">
        <v>37.56825211501594</v>
      </c>
      <c r="Y76" s="29" t="n">
        <v>1.90113157510993</v>
      </c>
      <c r="Z76" s="29" t="n">
        <v>9.592842295497499</v>
      </c>
      <c r="AA76" s="29" t="n">
        <v>10.43007319824648</v>
      </c>
      <c r="AB76" s="29" t="n">
        <v>5.829866834901389</v>
      </c>
      <c r="AC76" s="29" t="n">
        <v>248.75094956975</v>
      </c>
      <c r="AD76" s="29" t="n">
        <v>87.33234618620642</v>
      </c>
      <c r="AE76" s="29" t="n">
        <v>88.05140044142995</v>
      </c>
      <c r="AF76" s="29" t="n">
        <v>5.619278442892876</v>
      </c>
      <c r="AG76" s="29" t="n">
        <v>7.076394643904972</v>
      </c>
      <c r="AH76" s="29" t="n">
        <v>37.87470300831164</v>
      </c>
      <c r="AI76" s="29" t="n">
        <v>97.57889817632352</v>
      </c>
      <c r="AJ76" s="29" t="n">
        <v>5.638220384536551</v>
      </c>
      <c r="AK76" s="29" t="n">
        <v>1.390662587346966</v>
      </c>
      <c r="AL76" s="29" t="n">
        <v>3.893589630086162</v>
      </c>
      <c r="AM76" s="29" t="n">
        <v>10.55200973288239</v>
      </c>
      <c r="AN76" s="29" t="n">
        <v>159.4291447518745</v>
      </c>
      <c r="AO76" s="29" t="n">
        <v>1.79939325564789</v>
      </c>
      <c r="AP76" s="29" t="n">
        <v>4.632289277588068</v>
      </c>
      <c r="AQ76" s="29" t="n">
        <v>35.64356298892511</v>
      </c>
      <c r="AR76" s="29" t="n">
        <v>1102.263615795988</v>
      </c>
      <c r="AS76" s="29" t="n">
        <v>1339.440427838874</v>
      </c>
      <c r="AT76" s="29" t="n">
        <v>99.00905862357749</v>
      </c>
      <c r="AU76" s="29" t="n">
        <v>16.25470981888016</v>
      </c>
      <c r="AV76" s="29" t="n">
        <v>327.6131253177978</v>
      </c>
      <c r="AW76" s="29" t="n">
        <v>3.398048963794212</v>
      </c>
      <c r="AX76" s="29" t="n">
        <v>11.01987398255877</v>
      </c>
      <c r="AY76" s="29" t="n">
        <v>2.091222335061905</v>
      </c>
      <c r="AZ76" s="29" t="n">
        <v>3.37390452624661</v>
      </c>
      <c r="BA76" s="29" t="n">
        <v>83.62426918937928</v>
      </c>
      <c r="BB76" s="29" t="n">
        <v>6.512966864393321</v>
      </c>
      <c r="BC76" s="29" t="n">
        <v>2054.802577588805</v>
      </c>
      <c r="BD76" s="29" t="n">
        <v>4.505856385216151</v>
      </c>
      <c r="BE76" s="29" t="n">
        <v>3364.628155015252</v>
      </c>
      <c r="BF76" s="29" t="n">
        <v>198.3640321121943</v>
      </c>
      <c r="BG76" s="29" t="n">
        <v>669.2295249355312</v>
      </c>
      <c r="BH76" s="29" t="n">
        <v>70.24557379097864</v>
      </c>
      <c r="BI76" s="29" t="n">
        <v>2001.381799976544</v>
      </c>
      <c r="BJ76" s="29" t="n">
        <v>165.4588815595695</v>
      </c>
      <c r="BK76" s="29" t="n">
        <v>448.8649251231815</v>
      </c>
      <c r="BL76" s="29" t="n">
        <v>441.8045102300817</v>
      </c>
      <c r="BM76" s="29" t="n">
        <v>9.83761782333597</v>
      </c>
      <c r="BN76" s="29" t="n">
        <v>503.6773168416922</v>
      </c>
      <c r="BO76" s="29" t="n">
        <v>4.802112782505436</v>
      </c>
      <c r="BP76" s="29" t="n">
        <v>8.446701596173188</v>
      </c>
      <c r="BQ76" s="29" t="n">
        <v>531.8263685431926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118759.5120627671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0.02981887406553333</v>
      </c>
      <c r="D77" s="31" t="n">
        <v>0.0008605252940211941</v>
      </c>
      <c r="E77" s="31" t="n">
        <v>0.0002032093744328443</v>
      </c>
      <c r="F77" s="31" t="n">
        <v>0.03757031289965924</v>
      </c>
      <c r="G77" s="31" t="n">
        <v>0.0621013264293525</v>
      </c>
      <c r="H77" s="31" t="n">
        <v>4.435382242257222</v>
      </c>
      <c r="I77" s="31" t="n">
        <v>0.005708168745366864</v>
      </c>
      <c r="J77" s="31" t="n">
        <v>3.199465092375979</v>
      </c>
      <c r="K77" s="31" t="n">
        <v>0.4970091125113919</v>
      </c>
      <c r="L77" s="31" t="n">
        <v>1.717739621630105</v>
      </c>
      <c r="M77" s="31" t="n">
        <v>3.271704430754943</v>
      </c>
      <c r="N77" s="31" t="n">
        <v>0.61689812636573</v>
      </c>
      <c r="O77" s="31" t="n">
        <v>0.005660922061371349</v>
      </c>
      <c r="P77" s="31" t="n">
        <v>0.5576417123821461</v>
      </c>
      <c r="Q77" s="31" t="n">
        <v>1.006127095293211</v>
      </c>
      <c r="R77" s="31" t="n">
        <v>0.3890068302001208</v>
      </c>
      <c r="S77" s="31" t="n">
        <v>1.208958912585866</v>
      </c>
      <c r="T77" s="31" t="n">
        <v>0.03383324127665415</v>
      </c>
      <c r="U77" s="31" t="n">
        <v>0.006060247443593069</v>
      </c>
      <c r="V77" s="31" t="n">
        <v>0.009110357233533173</v>
      </c>
      <c r="W77" s="31" t="n">
        <v>3.832679639288319</v>
      </c>
      <c r="X77" s="31" t="n">
        <v>0.9853785415895924</v>
      </c>
      <c r="Y77" s="31" t="n">
        <v>2.885911582751432</v>
      </c>
      <c r="Z77" s="31" t="n">
        <v>7.969005018646834</v>
      </c>
      <c r="AA77" s="31" t="n">
        <v>1.317820038773015</v>
      </c>
      <c r="AB77" s="31" t="n">
        <v>1.116678076877267</v>
      </c>
      <c r="AC77" s="31" t="n">
        <v>1.112628911943169</v>
      </c>
      <c r="AD77" s="31" t="n">
        <v>3.882214815156699</v>
      </c>
      <c r="AE77" s="31" t="n">
        <v>0.405217185516158</v>
      </c>
      <c r="AF77" s="31" t="n">
        <v>1.701354933214055</v>
      </c>
      <c r="AG77" s="31" t="n">
        <v>5.080400701923227</v>
      </c>
      <c r="AH77" s="31" t="n">
        <v>4.250103338764458</v>
      </c>
      <c r="AI77" s="31" t="n">
        <v>9.215814619980089</v>
      </c>
      <c r="AJ77" s="31" t="n">
        <v>5.443776695943614</v>
      </c>
      <c r="AK77" s="31" t="n">
        <v>1.038215376858819</v>
      </c>
      <c r="AL77" s="31" t="n">
        <v>0.81662169617313</v>
      </c>
      <c r="AM77" s="31" t="n">
        <v>0.04141320163306818</v>
      </c>
      <c r="AN77" s="31" t="n">
        <v>4.113640755230538</v>
      </c>
      <c r="AO77" s="31" t="n">
        <v>0.4691682651610108</v>
      </c>
      <c r="AP77" s="31" t="n">
        <v>0.9087683061126599</v>
      </c>
      <c r="AQ77" s="31" t="n">
        <v>0.04608482161916442</v>
      </c>
      <c r="AR77" s="31" t="n">
        <v>6.939779049678359</v>
      </c>
      <c r="AS77" s="31" t="n">
        <v>0.02999049636831071</v>
      </c>
      <c r="AT77" s="31" t="n">
        <v>0.001854126656092327</v>
      </c>
      <c r="AU77" s="31" t="n">
        <v>0.005851461449039758</v>
      </c>
      <c r="AV77" s="31" t="n">
        <v>0.1673321631770042</v>
      </c>
      <c r="AW77" s="31" t="n">
        <v>0.01666825340045699</v>
      </c>
      <c r="AX77" s="31" t="n">
        <v>0.05910007752166892</v>
      </c>
      <c r="AY77" s="31" t="n">
        <v>0.06758719563042236</v>
      </c>
      <c r="AZ77" s="31" t="n">
        <v>0.006231978997734759</v>
      </c>
      <c r="BA77" s="31" t="n">
        <v>2.848009443763632</v>
      </c>
      <c r="BB77" s="31" t="n">
        <v>3.637349792825928</v>
      </c>
      <c r="BC77" s="31" t="n">
        <v>0.4801008745717173</v>
      </c>
      <c r="BD77" s="31" t="n">
        <v>0.02587222189992121</v>
      </c>
      <c r="BE77" s="31" t="n">
        <v>0.06560221435881455</v>
      </c>
      <c r="BF77" s="31" t="n">
        <v>24.82836567878089</v>
      </c>
      <c r="BG77" s="31" t="n">
        <v>0.01212944792670923</v>
      </c>
      <c r="BH77" s="31" t="n">
        <v>1.079529086297477</v>
      </c>
      <c r="BI77" s="31" t="n">
        <v>0.212734401221668</v>
      </c>
      <c r="BJ77" s="31" t="n">
        <v>0.004697859848529981</v>
      </c>
      <c r="BK77" s="31" t="n">
        <v>0.8314772618856561</v>
      </c>
      <c r="BL77" s="31" t="n">
        <v>0.1663374651289751</v>
      </c>
      <c r="BM77" s="31" t="n">
        <v>0.09686439638376182</v>
      </c>
      <c r="BN77" s="31" t="n">
        <v>0.1999145231203007</v>
      </c>
      <c r="BO77" s="31" t="n">
        <v>256.148407620388</v>
      </c>
      <c r="BP77" s="31" t="n">
        <v>0.04411460410227871</v>
      </c>
      <c r="BQ77" s="31" t="n">
        <v>0.06284638569158651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192718.2374950346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0.0237984761690004</v>
      </c>
      <c r="D78" s="29" t="n">
        <v>0.0178488571267503</v>
      </c>
      <c r="E78" s="29" t="n">
        <v>0.02677328569012545</v>
      </c>
      <c r="F78" s="29" t="n">
        <v>0.07381016480924926</v>
      </c>
      <c r="G78" s="29" t="n">
        <v>1.353538332111898</v>
      </c>
      <c r="H78" s="29" t="n">
        <v>0.4527860637741106</v>
      </c>
      <c r="I78" s="29" t="n">
        <v>0.06842061898587615</v>
      </c>
      <c r="J78" s="29" t="n">
        <v>2.33983448905572</v>
      </c>
      <c r="K78" s="29" t="n">
        <v>0.6192837106742307</v>
      </c>
      <c r="L78" s="29" t="n">
        <v>1.761711524335676</v>
      </c>
      <c r="M78" s="29" t="n">
        <v>0.4699738901325574</v>
      </c>
      <c r="N78" s="29" t="n">
        <v>0.1143006087285892</v>
      </c>
      <c r="O78" s="29" t="n">
        <v>0.9995359990980168</v>
      </c>
      <c r="P78" s="29" t="n">
        <v>1.302369754095238</v>
      </c>
      <c r="Q78" s="29" t="n">
        <v>0.4110103012568203</v>
      </c>
      <c r="R78" s="29" t="n">
        <v>0.1509440259931037</v>
      </c>
      <c r="S78" s="29" t="n">
        <v>0.6099369093800618</v>
      </c>
      <c r="T78" s="29" t="n">
        <v>0.174953688527501</v>
      </c>
      <c r="U78" s="29" t="n">
        <v>0.5235664757180089</v>
      </c>
      <c r="V78" s="29" t="n">
        <v>0.6574329041686361</v>
      </c>
      <c r="W78" s="29" t="n">
        <v>0.8680015498057804</v>
      </c>
      <c r="X78" s="29" t="n">
        <v>0.3788474697433218</v>
      </c>
      <c r="Y78" s="29" t="n">
        <v>0.7652512923082111</v>
      </c>
      <c r="Z78" s="29" t="n">
        <v>1.385324462972285</v>
      </c>
      <c r="AA78" s="29" t="n">
        <v>1.417404879469444</v>
      </c>
      <c r="AB78" s="29" t="n">
        <v>0.6770629385014439</v>
      </c>
      <c r="AC78" s="29" t="n">
        <v>1.007266795346324</v>
      </c>
      <c r="AD78" s="29" t="n">
        <v>0.3284408800443923</v>
      </c>
      <c r="AE78" s="29" t="n">
        <v>0.891671596753241</v>
      </c>
      <c r="AF78" s="29" t="n">
        <v>0.723503001463034</v>
      </c>
      <c r="AG78" s="29" t="n">
        <v>0.7509647895935759</v>
      </c>
      <c r="AH78" s="29" t="n">
        <v>0.9772982425031334</v>
      </c>
      <c r="AI78" s="29" t="n">
        <v>1.069535538063579</v>
      </c>
      <c r="AJ78" s="29" t="n">
        <v>1.125579602889935</v>
      </c>
      <c r="AK78" s="29" t="n">
        <v>0.2944326567140664</v>
      </c>
      <c r="AL78" s="29" t="n">
        <v>0.86654178778109</v>
      </c>
      <c r="AM78" s="29" t="n">
        <v>0.1957773551753763</v>
      </c>
      <c r="AN78" s="29" t="n">
        <v>4.374916345420078</v>
      </c>
      <c r="AO78" s="29" t="n">
        <v>1.072014831104115</v>
      </c>
      <c r="AP78" s="29" t="n">
        <v>4.079336070596145</v>
      </c>
      <c r="AQ78" s="29" t="n">
        <v>12.32166103649996</v>
      </c>
      <c r="AR78" s="29" t="n">
        <v>128.7911369357508</v>
      </c>
      <c r="AS78" s="29" t="n">
        <v>4.307524186589072</v>
      </c>
      <c r="AT78" s="29" t="n">
        <v>0.2617832378590044</v>
      </c>
      <c r="AU78" s="29" t="n">
        <v>0.416473332957507</v>
      </c>
      <c r="AV78" s="29" t="n">
        <v>9.388498848670658</v>
      </c>
      <c r="AW78" s="29" t="n">
        <v>4.090363091546944</v>
      </c>
      <c r="AX78" s="29" t="n">
        <v>18.34862512629931</v>
      </c>
      <c r="AY78" s="29" t="n">
        <v>0.6652371862942572</v>
      </c>
      <c r="AZ78" s="29" t="n">
        <v>1.588548284280777</v>
      </c>
      <c r="BA78" s="29" t="n">
        <v>7.738030366398588</v>
      </c>
      <c r="BB78" s="29" t="n">
        <v>5.96777077202513</v>
      </c>
      <c r="BC78" s="29" t="n">
        <v>17.75159737262553</v>
      </c>
      <c r="BD78" s="29" t="n">
        <v>7.502469612277377</v>
      </c>
      <c r="BE78" s="29" t="n">
        <v>17.13787765120141</v>
      </c>
      <c r="BF78" s="29" t="n">
        <v>4.553229789005804</v>
      </c>
      <c r="BG78" s="29" t="n">
        <v>3.197920235209429</v>
      </c>
      <c r="BH78" s="29" t="n">
        <v>3.450145485408868</v>
      </c>
      <c r="BI78" s="29" t="n">
        <v>11.0634910524908</v>
      </c>
      <c r="BJ78" s="29" t="n">
        <v>0.8567451420840144</v>
      </c>
      <c r="BK78" s="29" t="n">
        <v>65.6690403189383</v>
      </c>
      <c r="BL78" s="29" t="n">
        <v>7.767391138796155</v>
      </c>
      <c r="BM78" s="29" t="n">
        <v>16.25677395972952</v>
      </c>
      <c r="BN78" s="29" t="n">
        <v>12.12711072462046</v>
      </c>
      <c r="BO78" s="29" t="n">
        <v>28445.39443585507</v>
      </c>
      <c r="BP78" s="29" t="n">
        <v>13.88641084461173</v>
      </c>
      <c r="BQ78" s="29" t="n">
        <v>10.71823870461355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235884.3804675421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0.4084383588691788</v>
      </c>
      <c r="D79" s="31" t="n">
        <v>11.92584472917406</v>
      </c>
      <c r="E79" s="31" t="n">
        <v>2.840717555201015</v>
      </c>
      <c r="F79" s="31" t="n">
        <v>1.137336491194135</v>
      </c>
      <c r="G79" s="31" t="n">
        <v>20.46177758053916</v>
      </c>
      <c r="H79" s="31" t="n">
        <v>0.5711942369230479</v>
      </c>
      <c r="I79" s="31" t="n">
        <v>0.1873760016544386</v>
      </c>
      <c r="J79" s="31" t="n">
        <v>78.885524853935</v>
      </c>
      <c r="K79" s="31" t="n">
        <v>6.835605635103464</v>
      </c>
      <c r="L79" s="31" t="n">
        <v>112.2051804531636</v>
      </c>
      <c r="M79" s="31" t="n">
        <v>141.3147844477423</v>
      </c>
      <c r="N79" s="31" t="n">
        <v>6.734074373278979</v>
      </c>
      <c r="O79" s="31" t="n">
        <v>4.541070944475515</v>
      </c>
      <c r="P79" s="31" t="n">
        <v>13.29291569888427</v>
      </c>
      <c r="Q79" s="31" t="n">
        <v>27.48676244265243</v>
      </c>
      <c r="R79" s="31" t="n">
        <v>1.770169965922461</v>
      </c>
      <c r="S79" s="31" t="n">
        <v>19.25461002371386</v>
      </c>
      <c r="T79" s="31" t="n">
        <v>1.896194127317877</v>
      </c>
      <c r="U79" s="31" t="n">
        <v>6.936610698647875</v>
      </c>
      <c r="V79" s="31" t="n">
        <v>4.463627943601467</v>
      </c>
      <c r="W79" s="31" t="n">
        <v>6.002383249242891</v>
      </c>
      <c r="X79" s="31" t="n">
        <v>15.58806472539804</v>
      </c>
      <c r="Y79" s="31" t="n">
        <v>35.33257385344118</v>
      </c>
      <c r="Z79" s="31" t="n">
        <v>54.96333278012052</v>
      </c>
      <c r="AA79" s="31" t="n">
        <v>18.70719328191787</v>
      </c>
      <c r="AB79" s="31" t="n">
        <v>10.23137302917145</v>
      </c>
      <c r="AC79" s="31" t="n">
        <v>10.30437993903556</v>
      </c>
      <c r="AD79" s="31" t="n">
        <v>1.548143116072645</v>
      </c>
      <c r="AE79" s="31" t="n">
        <v>18.40481507393344</v>
      </c>
      <c r="AF79" s="31" t="n">
        <v>40.12861970251652</v>
      </c>
      <c r="AG79" s="31" t="n">
        <v>22.36589679209754</v>
      </c>
      <c r="AH79" s="31" t="n">
        <v>18.61729903710813</v>
      </c>
      <c r="AI79" s="31" t="n">
        <v>127.1257246488821</v>
      </c>
      <c r="AJ79" s="31" t="n">
        <v>5.114100618189553</v>
      </c>
      <c r="AK79" s="31" t="n">
        <v>8.143569434138769</v>
      </c>
      <c r="AL79" s="31" t="n">
        <v>14.25831414741802</v>
      </c>
      <c r="AM79" s="31" t="n">
        <v>3.932379731559439</v>
      </c>
      <c r="AN79" s="31" t="n">
        <v>96.93734974871712</v>
      </c>
      <c r="AO79" s="31" t="n">
        <v>6.474851562366256</v>
      </c>
      <c r="AP79" s="31" t="n">
        <v>46.27240116370236</v>
      </c>
      <c r="AQ79" s="31" t="n">
        <v>80.92493492467898</v>
      </c>
      <c r="AR79" s="31" t="n">
        <v>599.80486772699</v>
      </c>
      <c r="AS79" s="31" t="n">
        <v>23.48617464490517</v>
      </c>
      <c r="AT79" s="31" t="n">
        <v>1.464072631677542</v>
      </c>
      <c r="AU79" s="31" t="n">
        <v>6.424476140867299</v>
      </c>
      <c r="AV79" s="31" t="n">
        <v>40.62349489295795</v>
      </c>
      <c r="AW79" s="31" t="n">
        <v>25.52023835082789</v>
      </c>
      <c r="AX79" s="31" t="n">
        <v>35.43204642979121</v>
      </c>
      <c r="AY79" s="31" t="n">
        <v>21.33736587725233</v>
      </c>
      <c r="AZ79" s="31" t="n">
        <v>1979.047660955812</v>
      </c>
      <c r="BA79" s="31" t="n">
        <v>395.1928480427675</v>
      </c>
      <c r="BB79" s="31" t="n">
        <v>57.51222217260112</v>
      </c>
      <c r="BC79" s="31" t="n">
        <v>274.309086129808</v>
      </c>
      <c r="BD79" s="31" t="n">
        <v>31.12897514583932</v>
      </c>
      <c r="BE79" s="31" t="n">
        <v>135.017303957762</v>
      </c>
      <c r="BF79" s="31" t="n">
        <v>12.65291029799041</v>
      </c>
      <c r="BG79" s="31" t="n">
        <v>109.1729547401368</v>
      </c>
      <c r="BH79" s="31" t="n">
        <v>27.94718702829234</v>
      </c>
      <c r="BI79" s="31" t="n">
        <v>73.08181146646405</v>
      </c>
      <c r="BJ79" s="31" t="n">
        <v>5.719574760053932</v>
      </c>
      <c r="BK79" s="31" t="n">
        <v>662.0773059511184</v>
      </c>
      <c r="BL79" s="31" t="n">
        <v>81.13104372753797</v>
      </c>
      <c r="BM79" s="31" t="n">
        <v>89.36834542676442</v>
      </c>
      <c r="BN79" s="31" t="n">
        <v>69.66673629432829</v>
      </c>
      <c r="BO79" s="31" t="n">
        <v>6.498475356604964</v>
      </c>
      <c r="BP79" s="31" t="n">
        <v>756.9726308893199</v>
      </c>
      <c r="BQ79" s="31" t="n">
        <v>961.1522903409267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31723.66027509635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128.0608591541495</v>
      </c>
      <c r="D80" s="29" t="n">
        <v>33.0392634174604</v>
      </c>
      <c r="E80" s="29" t="n">
        <v>21.44563111507868</v>
      </c>
      <c r="F80" s="29" t="n">
        <v>39.4304509861519</v>
      </c>
      <c r="G80" s="29" t="n">
        <v>777.5467598157048</v>
      </c>
      <c r="H80" s="29" t="n">
        <v>264.1309317766261</v>
      </c>
      <c r="I80" s="29" t="n">
        <v>60.09744227633058</v>
      </c>
      <c r="J80" s="29" t="n">
        <v>293.3180597871493</v>
      </c>
      <c r="K80" s="29" t="n">
        <v>92.43820047390301</v>
      </c>
      <c r="L80" s="29" t="n">
        <v>288.0247357901984</v>
      </c>
      <c r="M80" s="29" t="n">
        <v>141.3207370995217</v>
      </c>
      <c r="N80" s="29" t="n">
        <v>15.9476434513218</v>
      </c>
      <c r="O80" s="29" t="n">
        <v>67.35347767074443</v>
      </c>
      <c r="P80" s="29" t="n">
        <v>118.8639402230427</v>
      </c>
      <c r="Q80" s="29" t="n">
        <v>76.83681394907767</v>
      </c>
      <c r="R80" s="29" t="n">
        <v>70.38025413302771</v>
      </c>
      <c r="S80" s="29" t="n">
        <v>158.2155135604713</v>
      </c>
      <c r="T80" s="29" t="n">
        <v>46.88659758650208</v>
      </c>
      <c r="U80" s="29" t="n">
        <v>132.595742542012</v>
      </c>
      <c r="V80" s="29" t="n">
        <v>63.84185061360236</v>
      </c>
      <c r="W80" s="29" t="n">
        <v>133.9353730802427</v>
      </c>
      <c r="X80" s="29" t="n">
        <v>63.81542000591365</v>
      </c>
      <c r="Y80" s="29" t="n">
        <v>54.30185432309476</v>
      </c>
      <c r="Z80" s="29" t="n">
        <v>124.4135438147583</v>
      </c>
      <c r="AA80" s="29" t="n">
        <v>199.9534040490805</v>
      </c>
      <c r="AB80" s="29" t="n">
        <v>173.4646123778805</v>
      </c>
      <c r="AC80" s="29" t="n">
        <v>147.7808302479709</v>
      </c>
      <c r="AD80" s="29" t="n">
        <v>59.09968796057014</v>
      </c>
      <c r="AE80" s="29" t="n">
        <v>267.4883522991319</v>
      </c>
      <c r="AF80" s="29" t="n">
        <v>269.0665915487039</v>
      </c>
      <c r="AG80" s="29" t="n">
        <v>164.8811253782991</v>
      </c>
      <c r="AH80" s="29" t="n">
        <v>233.8142622100379</v>
      </c>
      <c r="AI80" s="29" t="n">
        <v>267.2561687247101</v>
      </c>
      <c r="AJ80" s="29" t="n">
        <v>166.884045850085</v>
      </c>
      <c r="AK80" s="29" t="n">
        <v>66.26043600641431</v>
      </c>
      <c r="AL80" s="29" t="n">
        <v>131.2094765229027</v>
      </c>
      <c r="AM80" s="29" t="n">
        <v>3.291288011855619</v>
      </c>
      <c r="AN80" s="29" t="n">
        <v>594.8640057208889</v>
      </c>
      <c r="AO80" s="29" t="n">
        <v>1.019189020990259</v>
      </c>
      <c r="AP80" s="29" t="n">
        <v>126.5904980326121</v>
      </c>
      <c r="AQ80" s="29" t="n">
        <v>74.52368990966265</v>
      </c>
      <c r="AR80" s="29" t="n">
        <v>2947.058328631376</v>
      </c>
      <c r="AS80" s="29" t="n">
        <v>426.8808886617733</v>
      </c>
      <c r="AT80" s="29" t="n">
        <v>5.358959888159239</v>
      </c>
      <c r="AU80" s="29" t="n">
        <v>9.566324913128625</v>
      </c>
      <c r="AV80" s="29" t="n">
        <v>1225.382075248706</v>
      </c>
      <c r="AW80" s="29" t="n">
        <v>148.9164365853609</v>
      </c>
      <c r="AX80" s="29" t="n">
        <v>186.4176785783578</v>
      </c>
      <c r="AY80" s="29" t="n">
        <v>36.68572419902588</v>
      </c>
      <c r="AZ80" s="29" t="n">
        <v>164.3688326730586</v>
      </c>
      <c r="BA80" s="29" t="n">
        <v>3072.899424763492</v>
      </c>
      <c r="BB80" s="29" t="n">
        <v>1192.72008065111</v>
      </c>
      <c r="BC80" s="29" t="n">
        <v>1887.111893107695</v>
      </c>
      <c r="BD80" s="29" t="n">
        <v>113.8924988117025</v>
      </c>
      <c r="BE80" s="29" t="n">
        <v>465.749358470972</v>
      </c>
      <c r="BF80" s="29" t="n">
        <v>66.8567493067282</v>
      </c>
      <c r="BG80" s="29" t="n">
        <v>435.6871303405952</v>
      </c>
      <c r="BH80" s="29" t="n">
        <v>125.745761932504</v>
      </c>
      <c r="BI80" s="29" t="n">
        <v>1152.047779605615</v>
      </c>
      <c r="BJ80" s="29" t="n">
        <v>36.65086949590472</v>
      </c>
      <c r="BK80" s="29" t="n">
        <v>580.3131467376817</v>
      </c>
      <c r="BL80" s="29" t="n">
        <v>104.0104783445881</v>
      </c>
      <c r="BM80" s="29" t="n">
        <v>494.4809081993061</v>
      </c>
      <c r="BN80" s="29" t="n">
        <v>1266.693932803937</v>
      </c>
      <c r="BO80" s="29" t="n">
        <v>2588.033757028198</v>
      </c>
      <c r="BP80" s="29" t="n">
        <v>23.51707572960292</v>
      </c>
      <c r="BQ80" s="29" t="n">
        <v>500.6674999876679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126853.2677597132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71458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45121.35295313542</v>
      </c>
      <c r="D84" s="33" t="n">
        <v>20432.36888659796</v>
      </c>
      <c r="E84" s="33" t="n">
        <v>1865.295802315379</v>
      </c>
      <c r="F84" s="33" t="n">
        <v>1566.038740247296</v>
      </c>
      <c r="G84" s="33" t="n">
        <v>26689.51853577136</v>
      </c>
      <c r="H84" s="33" t="n">
        <v>4500.000643812038</v>
      </c>
      <c r="I84" s="33" t="n">
        <v>1499.249779528726</v>
      </c>
      <c r="J84" s="34" t="n">
        <v>-97054.41987754889</v>
      </c>
      <c r="K84" s="34" t="n">
        <v>-3058.598638787163</v>
      </c>
      <c r="L84" s="34" t="n">
        <v>-43508.03831086078</v>
      </c>
      <c r="M84" s="33" t="n">
        <v>9648.9781356734</v>
      </c>
      <c r="N84" s="33" t="n">
        <v>118.9718761542855</v>
      </c>
      <c r="O84" s="34" t="n">
        <v>-485.9658111398687</v>
      </c>
      <c r="P84" s="34" t="n">
        <v>-877.6621320390054</v>
      </c>
      <c r="Q84" s="34" t="n">
        <v>-10997.69955429779</v>
      </c>
      <c r="R84" s="34" t="n">
        <v>-1500.392663900731</v>
      </c>
      <c r="S84" s="34" t="n">
        <v>-22242.74172472536</v>
      </c>
      <c r="T84" s="33" t="n">
        <v>2265.855303206082</v>
      </c>
      <c r="U84" s="33" t="n">
        <v>94180.0818616446</v>
      </c>
      <c r="V84" s="34" t="n">
        <v>-5367.786135665398</v>
      </c>
      <c r="W84" s="33" t="n">
        <v>33231.31677914088</v>
      </c>
      <c r="X84" s="34" t="n">
        <v>-2529.775460629506</v>
      </c>
      <c r="Y84" s="33" t="n">
        <v>8760.487568106251</v>
      </c>
      <c r="Z84" s="34" t="n">
        <v>-18080.22563459574</v>
      </c>
      <c r="AA84" s="34" t="n">
        <v>-8784.82051232065</v>
      </c>
      <c r="AB84" s="34" t="n">
        <v>-8645.845430343266</v>
      </c>
      <c r="AC84" s="34" t="n">
        <v>-7765.164928755021</v>
      </c>
      <c r="AD84" s="33" t="n">
        <v>3501.520715136223</v>
      </c>
      <c r="AE84" s="34" t="n">
        <v>-14734.61919980345</v>
      </c>
      <c r="AF84" s="33" t="n">
        <v>23113.44893631405</v>
      </c>
      <c r="AG84" s="34" t="n">
        <v>-4107.046737237631</v>
      </c>
      <c r="AH84" s="34" t="n">
        <v>-28979.43111317987</v>
      </c>
      <c r="AI84" s="33" t="n">
        <v>42570.77541909757</v>
      </c>
      <c r="AJ84" s="33" t="n">
        <v>19367.01151549147</v>
      </c>
      <c r="AK84" s="33" t="n">
        <v>6617.214081937209</v>
      </c>
      <c r="AL84" s="34" t="n">
        <v>-1642.729022444076</v>
      </c>
      <c r="AM84" s="33" t="n">
        <v>17634.8436093525</v>
      </c>
      <c r="AN84" s="33" t="n">
        <v>34753.40920987376</v>
      </c>
      <c r="AO84" s="33" t="n">
        <v>5336.479207469494</v>
      </c>
      <c r="AP84" s="33" t="n">
        <v>77923.90141080118</v>
      </c>
      <c r="AQ84" s="33" t="n">
        <v>16656.90840051795</v>
      </c>
      <c r="AR84" s="34" t="n">
        <v>-67984.38380324691</v>
      </c>
      <c r="AS84" s="33" t="n">
        <v>16554.09829896151</v>
      </c>
      <c r="AT84" s="33" t="n">
        <v>2766.041395107394</v>
      </c>
      <c r="AU84" s="33" t="n">
        <v>10012.73894073851</v>
      </c>
      <c r="AV84" s="33" t="n">
        <v>5920.750068585377</v>
      </c>
      <c r="AW84" s="33" t="n">
        <v>2684.322095241208</v>
      </c>
      <c r="AX84" s="33" t="n">
        <v>44488.28978591757</v>
      </c>
      <c r="AY84" s="34" t="n">
        <v>-4805.485648129841</v>
      </c>
      <c r="AZ84" s="34" t="n">
        <v>-6370.60807736791</v>
      </c>
      <c r="BA84" s="34" t="n">
        <v>-46318.86782555604</v>
      </c>
      <c r="BB84" s="33" t="n">
        <v>4029.860946447847</v>
      </c>
      <c r="BC84" s="33" t="n">
        <v>29439.69175398967</v>
      </c>
      <c r="BD84" s="33" t="n">
        <v>8761.347112895601</v>
      </c>
      <c r="BE84" s="33" t="n">
        <v>1345.047978312234</v>
      </c>
      <c r="BF84" s="33" t="n">
        <v>4945.567445508388</v>
      </c>
      <c r="BG84" s="33" t="n">
        <v>5355.985689317724</v>
      </c>
      <c r="BH84" s="33" t="n">
        <v>3050.771720803851</v>
      </c>
      <c r="BI84" s="33" t="n">
        <v>8661.575325016445</v>
      </c>
      <c r="BJ84" s="33" t="n">
        <v>481.7611092067176</v>
      </c>
      <c r="BK84" s="33" t="n">
        <v>33613.07753155183</v>
      </c>
      <c r="BL84" s="33" t="n">
        <v>12335.44019620422</v>
      </c>
      <c r="BM84" s="33" t="n">
        <v>6995.11954132782</v>
      </c>
      <c r="BN84" s="33" t="n">
        <v>16727.37191582072</v>
      </c>
      <c r="BO84" s="33" t="n">
        <v>34657.54333044786</v>
      </c>
      <c r="BP84" s="33" t="n">
        <v>2471.595846465546</v>
      </c>
      <c r="BQ84" s="33" t="n">
        <v>17711.76692750305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200103</v>
      </c>
      <c r="D86" s="33" t="n">
        <v>75386</v>
      </c>
      <c r="E86" s="33" t="n">
        <v>27482</v>
      </c>
      <c r="F86" s="33" t="n">
        <v>7798</v>
      </c>
      <c r="G86" s="33" t="n">
        <v>41283</v>
      </c>
      <c r="H86" s="33" t="n">
        <v>36632</v>
      </c>
      <c r="I86" s="33" t="n">
        <v>4983</v>
      </c>
      <c r="J86" s="33" t="n">
        <v>45566</v>
      </c>
      <c r="K86" s="33" t="n">
        <v>12744</v>
      </c>
      <c r="L86" s="33" t="n">
        <v>64386</v>
      </c>
      <c r="M86" s="33" t="n">
        <v>20153</v>
      </c>
      <c r="N86" s="33" t="n">
        <v>3161</v>
      </c>
      <c r="O86" s="33" t="n">
        <v>15550</v>
      </c>
      <c r="P86" s="33" t="n">
        <v>27324</v>
      </c>
      <c r="Q86" s="33" t="n">
        <v>15301</v>
      </c>
      <c r="R86" s="33" t="n">
        <v>10980</v>
      </c>
      <c r="S86" s="33" t="n">
        <v>27402</v>
      </c>
      <c r="T86" s="33" t="n">
        <v>8099</v>
      </c>
      <c r="U86" s="33" t="n">
        <v>56287</v>
      </c>
      <c r="V86" s="33" t="n">
        <v>10000</v>
      </c>
      <c r="W86" s="33" t="n">
        <v>26888</v>
      </c>
      <c r="X86" s="33" t="n">
        <v>18771</v>
      </c>
      <c r="Y86" s="33" t="n">
        <v>11407</v>
      </c>
      <c r="Z86" s="33" t="n">
        <v>30419</v>
      </c>
      <c r="AA86" s="33" t="n">
        <v>29255</v>
      </c>
      <c r="AB86" s="33" t="n">
        <v>22685</v>
      </c>
      <c r="AC86" s="33" t="n">
        <v>19345</v>
      </c>
      <c r="AD86" s="33" t="n">
        <v>12432</v>
      </c>
      <c r="AE86" s="33" t="n">
        <v>32074</v>
      </c>
      <c r="AF86" s="33" t="n">
        <v>17030</v>
      </c>
      <c r="AG86" s="33" t="n">
        <v>16444</v>
      </c>
      <c r="AH86" s="33" t="n">
        <v>37584</v>
      </c>
      <c r="AI86" s="33" t="n">
        <v>20072</v>
      </c>
      <c r="AJ86" s="33" t="n">
        <v>23921</v>
      </c>
      <c r="AK86" s="33" t="n">
        <v>12852</v>
      </c>
      <c r="AL86" s="33" t="n">
        <v>31368</v>
      </c>
      <c r="AM86" s="33" t="n">
        <v>26562</v>
      </c>
      <c r="AN86" s="33" t="n">
        <v>110467</v>
      </c>
      <c r="AO86" s="33" t="n">
        <v>45775</v>
      </c>
      <c r="AP86" s="33" t="n">
        <v>244800</v>
      </c>
      <c r="AQ86" s="33" t="n">
        <v>94825</v>
      </c>
      <c r="AR86" s="33" t="n">
        <v>651334</v>
      </c>
      <c r="AS86" s="33" t="n">
        <v>154293</v>
      </c>
      <c r="AT86" s="33" t="n">
        <v>9444</v>
      </c>
      <c r="AU86" s="33" t="n">
        <v>10059</v>
      </c>
      <c r="AV86" s="33" t="n">
        <v>72279</v>
      </c>
      <c r="AW86" s="33" t="n">
        <v>13331</v>
      </c>
      <c r="AX86" s="33" t="n">
        <v>124223</v>
      </c>
      <c r="AY86" s="33" t="n">
        <v>8306</v>
      </c>
      <c r="AZ86" s="33" t="n">
        <v>17648</v>
      </c>
      <c r="BA86" s="33" t="n">
        <v>69261</v>
      </c>
      <c r="BB86" s="33" t="n">
        <v>99294</v>
      </c>
      <c r="BC86" s="33" t="n">
        <v>429463</v>
      </c>
      <c r="BD86" s="33" t="n">
        <v>558054</v>
      </c>
      <c r="BE86" s="33" t="n">
        <v>146164</v>
      </c>
      <c r="BF86" s="33" t="n">
        <v>34340</v>
      </c>
      <c r="BG86" s="33" t="n">
        <v>34977</v>
      </c>
      <c r="BH86" s="33" t="n">
        <v>27812</v>
      </c>
      <c r="BI86" s="33" t="n">
        <v>165530</v>
      </c>
      <c r="BJ86" s="33" t="n">
        <v>34332</v>
      </c>
      <c r="BK86" s="33" t="n">
        <v>587600</v>
      </c>
      <c r="BL86" s="33" t="n">
        <v>283544</v>
      </c>
      <c r="BM86" s="33" t="n">
        <v>93823</v>
      </c>
      <c r="BN86" s="33" t="n">
        <v>129831</v>
      </c>
      <c r="BO86" s="33" t="n">
        <v>150676</v>
      </c>
      <c r="BP86" s="33" t="n">
        <v>21429</v>
      </c>
      <c r="BQ86" s="33" t="n">
        <v>77825</v>
      </c>
      <c r="BR86" s="33" t="n">
        <v>71458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356847</v>
      </c>
      <c r="D89" s="33" t="n">
        <v>147583</v>
      </c>
      <c r="E89" s="33" t="n">
        <v>36146</v>
      </c>
      <c r="F89" s="33" t="n">
        <v>18832</v>
      </c>
      <c r="G89" s="33" t="n">
        <v>146194</v>
      </c>
      <c r="H89" s="33" t="n">
        <v>71590</v>
      </c>
      <c r="I89" s="33" t="n">
        <v>16673</v>
      </c>
      <c r="J89" s="33" t="n">
        <v>272342</v>
      </c>
      <c r="K89" s="33" t="n">
        <v>62659</v>
      </c>
      <c r="L89" s="33" t="n">
        <v>290387</v>
      </c>
      <c r="M89" s="33" t="n">
        <v>74872</v>
      </c>
      <c r="N89" s="33" t="n">
        <v>14953</v>
      </c>
      <c r="O89" s="33" t="n">
        <v>50830</v>
      </c>
      <c r="P89" s="33" t="n">
        <v>64164</v>
      </c>
      <c r="Q89" s="33" t="n">
        <v>43823</v>
      </c>
      <c r="R89" s="33" t="n">
        <v>28782</v>
      </c>
      <c r="S89" s="33" t="n">
        <v>91125</v>
      </c>
      <c r="T89" s="33" t="n">
        <v>18878</v>
      </c>
      <c r="U89" s="33" t="n">
        <v>373762</v>
      </c>
      <c r="V89" s="33" t="n">
        <v>48234</v>
      </c>
      <c r="W89" s="33" t="n">
        <v>153653</v>
      </c>
      <c r="X89" s="33" t="n">
        <v>78228</v>
      </c>
      <c r="Y89" s="33" t="n">
        <v>45560</v>
      </c>
      <c r="Z89" s="33" t="n">
        <v>64543</v>
      </c>
      <c r="AA89" s="33" t="n">
        <v>107136</v>
      </c>
      <c r="AB89" s="33" t="n">
        <v>76997</v>
      </c>
      <c r="AC89" s="33" t="n">
        <v>111188</v>
      </c>
      <c r="AD89" s="33" t="n">
        <v>58123</v>
      </c>
      <c r="AE89" s="33" t="n">
        <v>91128</v>
      </c>
      <c r="AF89" s="33" t="n">
        <v>90442</v>
      </c>
      <c r="AG89" s="33" t="n">
        <v>70805</v>
      </c>
      <c r="AH89" s="33" t="n">
        <v>115357</v>
      </c>
      <c r="AI89" s="33" t="n">
        <v>160371</v>
      </c>
      <c r="AJ89" s="33" t="n">
        <v>89075</v>
      </c>
      <c r="AK89" s="33" t="n">
        <v>42196</v>
      </c>
      <c r="AL89" s="33" t="n">
        <v>71038</v>
      </c>
      <c r="AM89" s="33" t="n">
        <v>72228</v>
      </c>
      <c r="AN89" s="33" t="n">
        <v>292501</v>
      </c>
      <c r="AO89" s="33" t="n">
        <v>75152</v>
      </c>
      <c r="AP89" s="33" t="n">
        <v>545839</v>
      </c>
      <c r="AQ89" s="33" t="n">
        <v>164008</v>
      </c>
      <c r="AR89" s="33" t="n">
        <v>1048649</v>
      </c>
      <c r="AS89" s="33" t="n">
        <v>364931</v>
      </c>
      <c r="AT89" s="33" t="n">
        <v>22058</v>
      </c>
      <c r="AU89" s="33" t="n">
        <v>40508</v>
      </c>
      <c r="AV89" s="33" t="n">
        <v>126476</v>
      </c>
      <c r="AW89" s="33" t="n">
        <v>25389</v>
      </c>
      <c r="AX89" s="33" t="n">
        <v>258532</v>
      </c>
      <c r="AY89" s="33" t="n">
        <v>17858</v>
      </c>
      <c r="AZ89" s="33" t="n">
        <v>42978</v>
      </c>
      <c r="BA89" s="33" t="n">
        <v>164602</v>
      </c>
      <c r="BB89" s="33" t="n">
        <v>148747</v>
      </c>
      <c r="BC89" s="33" t="n">
        <v>647163</v>
      </c>
      <c r="BD89" s="33" t="n">
        <v>609858</v>
      </c>
      <c r="BE89" s="33" t="n">
        <v>214447</v>
      </c>
      <c r="BF89" s="33" t="n">
        <v>57402</v>
      </c>
      <c r="BG89" s="33" t="n">
        <v>97139</v>
      </c>
      <c r="BH89" s="33" t="n">
        <v>43511</v>
      </c>
      <c r="BI89" s="33" t="n">
        <v>241402</v>
      </c>
      <c r="BJ89" s="33" t="n">
        <v>41802</v>
      </c>
      <c r="BK89" s="33" t="n">
        <v>812212</v>
      </c>
      <c r="BL89" s="33" t="n">
        <v>336651</v>
      </c>
      <c r="BM89" s="33" t="n">
        <v>133534</v>
      </c>
      <c r="BN89" s="33" t="n">
        <v>193090</v>
      </c>
      <c r="BO89" s="33" t="n">
        <v>264751</v>
      </c>
      <c r="BP89" s="33" t="n">
        <v>39310</v>
      </c>
      <c r="BQ89" s="33" t="n">
        <v>152325</v>
      </c>
      <c r="BR89" s="33" t="n">
        <v>71458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contiene consumo intermedio nacional/domestico. El ajuste intermedio fuera de Z queda visible antes del valor agregado.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2017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2169.415654180765</v>
      </c>
      <c r="D14" s="29" t="n">
        <v>1345.784872441152</v>
      </c>
      <c r="E14" s="29" t="n">
        <v>58.76252681472688</v>
      </c>
      <c r="F14" s="29" t="n">
        <v>0.9873075099542884</v>
      </c>
      <c r="G14" s="29" t="n">
        <v>1.48862128841475</v>
      </c>
      <c r="H14" s="29" t="n">
        <v>0.1911486168248898</v>
      </c>
      <c r="I14" s="29" t="n">
        <v>0.1030169846978671</v>
      </c>
      <c r="J14" s="29" t="n">
        <v>1165.238606490854</v>
      </c>
      <c r="K14" s="29" t="n">
        <v>2392.264469620242</v>
      </c>
      <c r="L14" s="29" t="n">
        <v>17792.36566887876</v>
      </c>
      <c r="M14" s="29" t="n">
        <v>343.3351115795518</v>
      </c>
      <c r="N14" s="29" t="n">
        <v>2178.792020809498</v>
      </c>
      <c r="O14" s="29" t="n">
        <v>952.9027707838562</v>
      </c>
      <c r="P14" s="29" t="n">
        <v>174.3007343990341</v>
      </c>
      <c r="Q14" s="29" t="n">
        <v>2.656465530416378</v>
      </c>
      <c r="R14" s="29" t="n">
        <v>32.22398090780725</v>
      </c>
      <c r="S14" s="29" t="n">
        <v>67.36821715341888</v>
      </c>
      <c r="T14" s="29" t="n">
        <v>0.01771606051069935</v>
      </c>
      <c r="U14" s="29" t="n">
        <v>4.200720332308383</v>
      </c>
      <c r="V14" s="29" t="n">
        <v>1652.608554512734</v>
      </c>
      <c r="W14" s="29" t="n">
        <v>6.283598206171898</v>
      </c>
      <c r="X14" s="29" t="n">
        <v>10.01470427414131</v>
      </c>
      <c r="Y14" s="29" t="n">
        <v>0.931035396357536</v>
      </c>
      <c r="Z14" s="29" t="n">
        <v>3.991301777311942</v>
      </c>
      <c r="AA14" s="29" t="n">
        <v>15.94226156114071</v>
      </c>
      <c r="AB14" s="29" t="n">
        <v>6.82717992988472</v>
      </c>
      <c r="AC14" s="29" t="n">
        <v>10.45997135331647</v>
      </c>
      <c r="AD14" s="29" t="n">
        <v>1.34477032823355</v>
      </c>
      <c r="AE14" s="29" t="n">
        <v>0.9197104219059177</v>
      </c>
      <c r="AF14" s="29" t="n">
        <v>0.1196086013580549</v>
      </c>
      <c r="AG14" s="29" t="n">
        <v>0.1438867496955524</v>
      </c>
      <c r="AH14" s="29" t="n">
        <v>0.290218505150413</v>
      </c>
      <c r="AI14" s="29" t="n">
        <v>0.1419386202068946</v>
      </c>
      <c r="AJ14" s="29" t="n">
        <v>0.1327166139180009</v>
      </c>
      <c r="AK14" s="29" t="n">
        <v>0.1294073000915672</v>
      </c>
      <c r="AL14" s="29" t="n">
        <v>3.832945702498403</v>
      </c>
      <c r="AM14" s="29" t="n">
        <v>0.05470996322957519</v>
      </c>
      <c r="AN14" s="29" t="n">
        <v>0.2703268691550525</v>
      </c>
      <c r="AO14" s="29" t="n">
        <v>11.23319552678711</v>
      </c>
      <c r="AP14" s="29" t="n">
        <v>38.10577641383378</v>
      </c>
      <c r="AQ14" s="29" t="n">
        <v>0.7326752534376738</v>
      </c>
      <c r="AR14" s="29" t="n">
        <v>1226.250011354638</v>
      </c>
      <c r="AS14" s="29" t="n">
        <v>0.3010301974636963</v>
      </c>
      <c r="AT14" s="29" t="n">
        <v>0.004387504503980085</v>
      </c>
      <c r="AU14" s="29" t="n">
        <v>0.2235071145800255</v>
      </c>
      <c r="AV14" s="29" t="n">
        <v>0.7024536387201492</v>
      </c>
      <c r="AW14" s="29" t="n">
        <v>133.2929942954895</v>
      </c>
      <c r="AX14" s="29" t="n">
        <v>1600.374616777701</v>
      </c>
      <c r="AY14" s="29" t="n">
        <v>0.05117551405602948</v>
      </c>
      <c r="AZ14" s="29" t="n">
        <v>0.1505978390148552</v>
      </c>
      <c r="BA14" s="29" t="n">
        <v>2.131882964945936</v>
      </c>
      <c r="BB14" s="29" t="n">
        <v>0.4573504962849922</v>
      </c>
      <c r="BC14" s="29" t="n">
        <v>2.238025926180881</v>
      </c>
      <c r="BD14" s="29" t="n">
        <v>1.496643927414868</v>
      </c>
      <c r="BE14" s="29" t="n">
        <v>1.95074157294402</v>
      </c>
      <c r="BF14" s="29" t="n">
        <v>1.696315457078741</v>
      </c>
      <c r="BG14" s="29" t="n">
        <v>0.1626731939865623</v>
      </c>
      <c r="BH14" s="29" t="n">
        <v>0.1261532186164666</v>
      </c>
      <c r="BI14" s="29" t="n">
        <v>45.6315069612921</v>
      </c>
      <c r="BJ14" s="29" t="n">
        <v>0.04678769015590601</v>
      </c>
      <c r="BK14" s="29" t="n">
        <v>477.8940289264685</v>
      </c>
      <c r="BL14" s="29" t="n">
        <v>175.9357859307551</v>
      </c>
      <c r="BM14" s="29" t="n">
        <v>20.01625740930716</v>
      </c>
      <c r="BN14" s="29" t="n">
        <v>163.3126080448202</v>
      </c>
      <c r="BO14" s="29" t="n">
        <v>83.72514659451345</v>
      </c>
      <c r="BP14" s="29" t="n">
        <v>0.5451589584065438</v>
      </c>
      <c r="BQ14" s="29" t="n">
        <v>98.83419050878098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0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192.3818775236003</v>
      </c>
      <c r="D15" s="31" t="n">
        <v>1028.910960842133</v>
      </c>
      <c r="E15" s="31" t="n">
        <v>50.41519436589983</v>
      </c>
      <c r="F15" s="31" t="n">
        <v>1.775936090720015</v>
      </c>
      <c r="G15" s="31" t="n">
        <v>5.173799598460094</v>
      </c>
      <c r="H15" s="31" t="n">
        <v>0.3266267236395236</v>
      </c>
      <c r="I15" s="31" t="n">
        <v>0.2144485275042473</v>
      </c>
      <c r="J15" s="31" t="n">
        <v>11874.48008430629</v>
      </c>
      <c r="K15" s="31" t="n">
        <v>13.32851499359072</v>
      </c>
      <c r="L15" s="31" t="n">
        <v>919.5810996688965</v>
      </c>
      <c r="M15" s="31" t="n">
        <v>41.17159220542157</v>
      </c>
      <c r="N15" s="31" t="n">
        <v>91.7958097369177</v>
      </c>
      <c r="O15" s="31" t="n">
        <v>85.53067838078998</v>
      </c>
      <c r="P15" s="31" t="n">
        <v>68.32613030722403</v>
      </c>
      <c r="Q15" s="31" t="n">
        <v>3.342457459251988</v>
      </c>
      <c r="R15" s="31" t="n">
        <v>41.23355502519742</v>
      </c>
      <c r="S15" s="31" t="n">
        <v>70.80879964281996</v>
      </c>
      <c r="T15" s="31" t="n">
        <v>0.04699868838946285</v>
      </c>
      <c r="U15" s="31" t="n">
        <v>0.1002151279989667</v>
      </c>
      <c r="V15" s="31" t="n">
        <v>16.79583898398493</v>
      </c>
      <c r="W15" s="31" t="n">
        <v>20.33369586007062</v>
      </c>
      <c r="X15" s="31" t="n">
        <v>4.470377072293162</v>
      </c>
      <c r="Y15" s="31" t="n">
        <v>2.337179827155437</v>
      </c>
      <c r="Z15" s="31" t="n">
        <v>2.044771867224853</v>
      </c>
      <c r="AA15" s="31" t="n">
        <v>18.93611879766628</v>
      </c>
      <c r="AB15" s="31" t="n">
        <v>27.36114189662369</v>
      </c>
      <c r="AC15" s="31" t="n">
        <v>15.24366328279183</v>
      </c>
      <c r="AD15" s="31" t="n">
        <v>3.305554204268415</v>
      </c>
      <c r="AE15" s="31" t="n">
        <v>1.075926652841347</v>
      </c>
      <c r="AF15" s="31" t="n">
        <v>0.4648613206806756</v>
      </c>
      <c r="AG15" s="31" t="n">
        <v>0.5773172022160018</v>
      </c>
      <c r="AH15" s="31" t="n">
        <v>0.9811655316549184</v>
      </c>
      <c r="AI15" s="31" t="n">
        <v>0.4418396935353104</v>
      </c>
      <c r="AJ15" s="31" t="n">
        <v>0.4745991989061744</v>
      </c>
      <c r="AK15" s="31" t="n">
        <v>0.2964490287192365</v>
      </c>
      <c r="AL15" s="31" t="n">
        <v>3.157935993423514</v>
      </c>
      <c r="AM15" s="31" t="n">
        <v>0.2198476605425557</v>
      </c>
      <c r="AN15" s="31" t="n">
        <v>0.8411668329478378</v>
      </c>
      <c r="AO15" s="31" t="n">
        <v>2.56707240465443</v>
      </c>
      <c r="AP15" s="31" t="n">
        <v>82.17856758551271</v>
      </c>
      <c r="AQ15" s="31" t="n">
        <v>1.383322210157782</v>
      </c>
      <c r="AR15" s="31" t="n">
        <v>77.61864506423343</v>
      </c>
      <c r="AS15" s="31" t="n">
        <v>0.6628238708847106</v>
      </c>
      <c r="AT15" s="31" t="n">
        <v>0.01511280276967161</v>
      </c>
      <c r="AU15" s="31" t="n">
        <v>0.331702468386476</v>
      </c>
      <c r="AV15" s="31" t="n">
        <v>1.58731532139728</v>
      </c>
      <c r="AW15" s="31" t="n">
        <v>62.75905413114419</v>
      </c>
      <c r="AX15" s="31" t="n">
        <v>453.9349350967277</v>
      </c>
      <c r="AY15" s="31" t="n">
        <v>0.2014911326962114</v>
      </c>
      <c r="AZ15" s="31" t="n">
        <v>0.4938382625275365</v>
      </c>
      <c r="BA15" s="31" t="n">
        <v>3.965604905018943</v>
      </c>
      <c r="BB15" s="31" t="n">
        <v>1.643557090270793</v>
      </c>
      <c r="BC15" s="31" t="n">
        <v>4.683086556933707</v>
      </c>
      <c r="BD15" s="31" t="n">
        <v>3.815694497723191</v>
      </c>
      <c r="BE15" s="31" t="n">
        <v>1.309311481869026</v>
      </c>
      <c r="BF15" s="31" t="n">
        <v>1.539730144784006</v>
      </c>
      <c r="BG15" s="31" t="n">
        <v>1.096788218425107</v>
      </c>
      <c r="BH15" s="31" t="n">
        <v>0.4333639767618654</v>
      </c>
      <c r="BI15" s="31" t="n">
        <v>3.644109708170975</v>
      </c>
      <c r="BJ15" s="31" t="n">
        <v>0.1325214135366218</v>
      </c>
      <c r="BK15" s="31" t="n">
        <v>51.64074500910635</v>
      </c>
      <c r="BL15" s="31" t="n">
        <v>25.17884601186184</v>
      </c>
      <c r="BM15" s="31" t="n">
        <v>4.748034990746747</v>
      </c>
      <c r="BN15" s="31" t="n">
        <v>20.98203420422995</v>
      </c>
      <c r="BO15" s="31" t="n">
        <v>19.20341808039485</v>
      </c>
      <c r="BP15" s="31" t="n">
        <v>0.6467715701753503</v>
      </c>
      <c r="BQ15" s="31" t="n">
        <v>22.88733306638434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0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415.9582668506808</v>
      </c>
      <c r="D16" s="29" t="n">
        <v>469.6818073985543</v>
      </c>
      <c r="E16" s="29" t="n">
        <v>753.0206229234826</v>
      </c>
      <c r="F16" s="29" t="n">
        <v>0.6988906174279791</v>
      </c>
      <c r="G16" s="29" t="n">
        <v>0.468030523044623</v>
      </c>
      <c r="H16" s="29" t="n">
        <v>0.04568680507256024</v>
      </c>
      <c r="I16" s="29" t="n">
        <v>0.01775420464596697</v>
      </c>
      <c r="J16" s="29" t="n">
        <v>733.5288050276945</v>
      </c>
      <c r="K16" s="29" t="n">
        <v>0.09415579161901022</v>
      </c>
      <c r="L16" s="29" t="n">
        <v>119.3855925583359</v>
      </c>
      <c r="M16" s="29" t="n">
        <v>8.653479268400838</v>
      </c>
      <c r="N16" s="29" t="n">
        <v>6.158651356091229</v>
      </c>
      <c r="O16" s="29" t="n">
        <v>13.31741402786483</v>
      </c>
      <c r="P16" s="29" t="n">
        <v>4.286823827033933</v>
      </c>
      <c r="Q16" s="29" t="n">
        <v>4.433900758067195</v>
      </c>
      <c r="R16" s="29" t="n">
        <v>691.7296276273672</v>
      </c>
      <c r="S16" s="29" t="n">
        <v>1105.909008468156</v>
      </c>
      <c r="T16" s="29" t="n">
        <v>0.004525030448516794</v>
      </c>
      <c r="U16" s="29" t="n">
        <v>0.01034856481180943</v>
      </c>
      <c r="V16" s="29" t="n">
        <v>0.9361417372346278</v>
      </c>
      <c r="W16" s="29" t="n">
        <v>48.92669645255607</v>
      </c>
      <c r="X16" s="29" t="n">
        <v>1.635938615939177</v>
      </c>
      <c r="Y16" s="29" t="n">
        <v>0.04108272090756351</v>
      </c>
      <c r="Z16" s="29" t="n">
        <v>0.08651153400438354</v>
      </c>
      <c r="AA16" s="29" t="n">
        <v>307.5800765423683</v>
      </c>
      <c r="AB16" s="29" t="n">
        <v>18.05139300208566</v>
      </c>
      <c r="AC16" s="29" t="n">
        <v>215.3644399345578</v>
      </c>
      <c r="AD16" s="29" t="n">
        <v>0.2689011519617291</v>
      </c>
      <c r="AE16" s="29" t="n">
        <v>3.078998355923109</v>
      </c>
      <c r="AF16" s="29" t="n">
        <v>0.0508789881475948</v>
      </c>
      <c r="AG16" s="29" t="n">
        <v>0.0591156593524681</v>
      </c>
      <c r="AH16" s="29" t="n">
        <v>0.1136213903325587</v>
      </c>
      <c r="AI16" s="29" t="n">
        <v>0.05021534907452987</v>
      </c>
      <c r="AJ16" s="29" t="n">
        <v>0.05081379212536359</v>
      </c>
      <c r="AK16" s="29" t="n">
        <v>0.03385969021203311</v>
      </c>
      <c r="AL16" s="29" t="n">
        <v>1.070897754169515</v>
      </c>
      <c r="AM16" s="29" t="n">
        <v>0.02424362676332215</v>
      </c>
      <c r="AN16" s="29" t="n">
        <v>0.1031515673748739</v>
      </c>
      <c r="AO16" s="29" t="n">
        <v>0.2121605504663235</v>
      </c>
      <c r="AP16" s="29" t="n">
        <v>232.7745613793456</v>
      </c>
      <c r="AQ16" s="29" t="n">
        <v>0.1384361599608252</v>
      </c>
      <c r="AR16" s="29" t="n">
        <v>99.70748005183903</v>
      </c>
      <c r="AS16" s="29" t="n">
        <v>0.07636274625419022</v>
      </c>
      <c r="AT16" s="29" t="n">
        <v>0.001683491705806709</v>
      </c>
      <c r="AU16" s="29" t="n">
        <v>0.02966937960506547</v>
      </c>
      <c r="AV16" s="29" t="n">
        <v>0.1458931981381255</v>
      </c>
      <c r="AW16" s="29" t="n">
        <v>20.37720608089585</v>
      </c>
      <c r="AX16" s="29" t="n">
        <v>257.4683191258554</v>
      </c>
      <c r="AY16" s="29" t="n">
        <v>0.0222735283692042</v>
      </c>
      <c r="AZ16" s="29" t="n">
        <v>0.05607908038010349</v>
      </c>
      <c r="BA16" s="29" t="n">
        <v>0.3047535848503598</v>
      </c>
      <c r="BB16" s="29" t="n">
        <v>0.177332316980953</v>
      </c>
      <c r="BC16" s="29" t="n">
        <v>0.4372487668235469</v>
      </c>
      <c r="BD16" s="29" t="n">
        <v>0.3323653830204139</v>
      </c>
      <c r="BE16" s="29" t="n">
        <v>0.1341715358621423</v>
      </c>
      <c r="BF16" s="29" t="n">
        <v>1.073095908982491</v>
      </c>
      <c r="BG16" s="29" t="n">
        <v>0.04886577676292374</v>
      </c>
      <c r="BH16" s="29" t="n">
        <v>0.04737731285138286</v>
      </c>
      <c r="BI16" s="29" t="n">
        <v>0.2588686106681043</v>
      </c>
      <c r="BJ16" s="29" t="n">
        <v>0.01447926515965665</v>
      </c>
      <c r="BK16" s="29" t="n">
        <v>34.15499771869032</v>
      </c>
      <c r="BL16" s="29" t="n">
        <v>32.38239383752456</v>
      </c>
      <c r="BM16" s="29" t="n">
        <v>4.187973249728449</v>
      </c>
      <c r="BN16" s="29" t="n">
        <v>30.42516873918364</v>
      </c>
      <c r="BO16" s="29" t="n">
        <v>9.886208895421268</v>
      </c>
      <c r="BP16" s="29" t="n">
        <v>0.06355748321995089</v>
      </c>
      <c r="BQ16" s="29" t="n">
        <v>2.210858506202758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0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65.86898540727522</v>
      </c>
      <c r="D17" s="31" t="n">
        <v>180.5578322202476</v>
      </c>
      <c r="E17" s="31" t="n">
        <v>5.974262827709215</v>
      </c>
      <c r="F17" s="31" t="n">
        <v>121.2510588067419</v>
      </c>
      <c r="G17" s="31" t="n">
        <v>317.0131018317123</v>
      </c>
      <c r="H17" s="31" t="n">
        <v>0.3988714688913635</v>
      </c>
      <c r="I17" s="31" t="n">
        <v>8.134878894877167</v>
      </c>
      <c r="J17" s="31" t="n">
        <v>28.60705995865009</v>
      </c>
      <c r="K17" s="31" t="n">
        <v>5.471563588093916</v>
      </c>
      <c r="L17" s="31" t="n">
        <v>133.5318871371403</v>
      </c>
      <c r="M17" s="31" t="n">
        <v>10.06627022923184</v>
      </c>
      <c r="N17" s="31" t="n">
        <v>-0.2309075601797282</v>
      </c>
      <c r="O17" s="31" t="n">
        <v>0.2969778069168695</v>
      </c>
      <c r="P17" s="31" t="n">
        <v>-1.006703868641026</v>
      </c>
      <c r="Q17" s="31" t="n">
        <v>-0.3841830193466207</v>
      </c>
      <c r="R17" s="31" t="n">
        <v>-0.2144974410236199</v>
      </c>
      <c r="S17" s="31" t="n">
        <v>11.55730585669012</v>
      </c>
      <c r="T17" s="31" t="n">
        <v>-0.004036494648046412</v>
      </c>
      <c r="U17" s="31" t="n">
        <v>68.62289548360337</v>
      </c>
      <c r="V17" s="31" t="n">
        <v>98.55318203959803</v>
      </c>
      <c r="W17" s="31" t="n">
        <v>1561.990714847389</v>
      </c>
      <c r="X17" s="31" t="n">
        <v>42.36917790962971</v>
      </c>
      <c r="Y17" s="31" t="n">
        <v>6.580360941696854</v>
      </c>
      <c r="Z17" s="31" t="n">
        <v>-0.6204541460602291</v>
      </c>
      <c r="AA17" s="31" t="n">
        <v>3.855966008287528</v>
      </c>
      <c r="AB17" s="31" t="n">
        <v>2174.80189696238</v>
      </c>
      <c r="AC17" s="31" t="n">
        <v>9405.06828280718</v>
      </c>
      <c r="AD17" s="31" t="n">
        <v>659.3700878718707</v>
      </c>
      <c r="AE17" s="31" t="n">
        <v>1.378082329916386</v>
      </c>
      <c r="AF17" s="31" t="n">
        <v>-1.042907653976982</v>
      </c>
      <c r="AG17" s="31" t="n">
        <v>17.09046054615591</v>
      </c>
      <c r="AH17" s="31" t="n">
        <v>-0.3454103233584911</v>
      </c>
      <c r="AI17" s="31" t="n">
        <v>38.24285199007527</v>
      </c>
      <c r="AJ17" s="31" t="n">
        <v>96.29878480966141</v>
      </c>
      <c r="AK17" s="31" t="n">
        <v>1.411056552300114</v>
      </c>
      <c r="AL17" s="31" t="n">
        <v>15.53162243353063</v>
      </c>
      <c r="AM17" s="31" t="n">
        <v>3.283726636895757</v>
      </c>
      <c r="AN17" s="31" t="n">
        <v>2412.794058674845</v>
      </c>
      <c r="AO17" s="31" t="n">
        <v>174.0713393672696</v>
      </c>
      <c r="AP17" s="31" t="n">
        <v>2990.55019430182</v>
      </c>
      <c r="AQ17" s="31" t="n">
        <v>12.38078847582274</v>
      </c>
      <c r="AR17" s="31" t="n">
        <v>26.04663014343357</v>
      </c>
      <c r="AS17" s="31" t="n">
        <v>8.49621776670574</v>
      </c>
      <c r="AT17" s="31" t="n">
        <v>0.02617738738203126</v>
      </c>
      <c r="AU17" s="31" t="n">
        <v>0.00121273594689707</v>
      </c>
      <c r="AV17" s="31" t="n">
        <v>1.901415637071294</v>
      </c>
      <c r="AW17" s="31" t="n">
        <v>1.185651981914375</v>
      </c>
      <c r="AX17" s="31" t="n">
        <v>8.558034286101845</v>
      </c>
      <c r="AY17" s="31" t="n">
        <v>-0.5208293528553315</v>
      </c>
      <c r="AZ17" s="31" t="n">
        <v>-0.7533260967238649</v>
      </c>
      <c r="BA17" s="31" t="n">
        <v>-4.342594582889542</v>
      </c>
      <c r="BB17" s="31" t="n">
        <v>-0.4985104450306107</v>
      </c>
      <c r="BC17" s="31" t="n">
        <v>-0.009287583765435332</v>
      </c>
      <c r="BD17" s="31" t="n">
        <v>172.951901164434</v>
      </c>
      <c r="BE17" s="31" t="n">
        <v>-0.5455395146288931</v>
      </c>
      <c r="BF17" s="31" t="n">
        <v>8.379599604673707</v>
      </c>
      <c r="BG17" s="31" t="n">
        <v>-0.2031390685604718</v>
      </c>
      <c r="BH17" s="31" t="n">
        <v>0.144902097178087</v>
      </c>
      <c r="BI17" s="31" t="n">
        <v>0.2034905075813926</v>
      </c>
      <c r="BJ17" s="31" t="n">
        <v>-0.05223742270297719</v>
      </c>
      <c r="BK17" s="31" t="n">
        <v>29.64282438380482</v>
      </c>
      <c r="BL17" s="31" t="n">
        <v>8.561925079549006</v>
      </c>
      <c r="BM17" s="31" t="n">
        <v>0.06852746403994107</v>
      </c>
      <c r="BN17" s="31" t="n">
        <v>4.246452156384501</v>
      </c>
      <c r="BO17" s="31" t="n">
        <v>4.383825957392586</v>
      </c>
      <c r="BP17" s="31" t="n">
        <v>0.009323092725074155</v>
      </c>
      <c r="BQ17" s="31" t="n">
        <v>2.666963771192155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0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11.81215366718759</v>
      </c>
      <c r="D18" s="29" t="n">
        <v>8.712380847523415</v>
      </c>
      <c r="E18" s="29" t="n">
        <v>0.5142867917763179</v>
      </c>
      <c r="F18" s="29" t="n">
        <v>1.156732388268337</v>
      </c>
      <c r="G18" s="29" t="n">
        <v>893.901210215982</v>
      </c>
      <c r="H18" s="29" t="n">
        <v>21.30663100228624</v>
      </c>
      <c r="I18" s="29" t="n">
        <v>4.910843106040643</v>
      </c>
      <c r="J18" s="29" t="n">
        <v>6.8864864787037</v>
      </c>
      <c r="K18" s="29" t="n">
        <v>0.09251315545544188</v>
      </c>
      <c r="L18" s="29" t="n">
        <v>63.88751403013772</v>
      </c>
      <c r="M18" s="29" t="n">
        <v>12.18615878794253</v>
      </c>
      <c r="N18" s="29" t="n">
        <v>0.03069536149946907</v>
      </c>
      <c r="O18" s="29" t="n">
        <v>10.01158191699287</v>
      </c>
      <c r="P18" s="29" t="n">
        <v>0.0528810812119281</v>
      </c>
      <c r="Q18" s="29" t="n">
        <v>0.9571330757973195</v>
      </c>
      <c r="R18" s="29" t="n">
        <v>3.597018966393352</v>
      </c>
      <c r="S18" s="29" t="n">
        <v>54.13541968290792</v>
      </c>
      <c r="T18" s="29" t="n">
        <v>0.09397881799299947</v>
      </c>
      <c r="U18" s="29" t="n">
        <v>10702.06777194973</v>
      </c>
      <c r="V18" s="29" t="n">
        <v>0.4529541305340041</v>
      </c>
      <c r="W18" s="29" t="n">
        <v>157.8994709422076</v>
      </c>
      <c r="X18" s="29" t="n">
        <v>11.14774575530506</v>
      </c>
      <c r="Y18" s="29" t="n">
        <v>4.438533648884986</v>
      </c>
      <c r="Z18" s="29" t="n">
        <v>2.709708146079681</v>
      </c>
      <c r="AA18" s="29" t="n">
        <v>16.41595202990835</v>
      </c>
      <c r="AB18" s="29" t="n">
        <v>67.91394386444638</v>
      </c>
      <c r="AC18" s="29" t="n">
        <v>43.91967113860802</v>
      </c>
      <c r="AD18" s="29" t="n">
        <v>23.87008026703617</v>
      </c>
      <c r="AE18" s="29" t="n">
        <v>30.14419689733515</v>
      </c>
      <c r="AF18" s="29" t="n">
        <v>0.1187537440821392</v>
      </c>
      <c r="AG18" s="29" t="n">
        <v>6.379555279343794</v>
      </c>
      <c r="AH18" s="29" t="n">
        <v>9.46439557502806</v>
      </c>
      <c r="AI18" s="29" t="n">
        <v>7.495682134812079</v>
      </c>
      <c r="AJ18" s="29" t="n">
        <v>14.652978457617</v>
      </c>
      <c r="AK18" s="29" t="n">
        <v>0.3878117444322312</v>
      </c>
      <c r="AL18" s="29" t="n">
        <v>0.8544598321118614</v>
      </c>
      <c r="AM18" s="29" t="n">
        <v>6.242266656333807</v>
      </c>
      <c r="AN18" s="29" t="n">
        <v>1116.428789552709</v>
      </c>
      <c r="AO18" s="29" t="n">
        <v>19.01655558570661</v>
      </c>
      <c r="AP18" s="29" t="n">
        <v>46.70746748197035</v>
      </c>
      <c r="AQ18" s="29" t="n">
        <v>0.3411341922306231</v>
      </c>
      <c r="AR18" s="29" t="n">
        <v>38.21301506493008</v>
      </c>
      <c r="AS18" s="29" t="n">
        <v>30.79445983031744</v>
      </c>
      <c r="AT18" s="29" t="n">
        <v>0.6040475832634918</v>
      </c>
      <c r="AU18" s="29" t="n">
        <v>0.07132607355372104</v>
      </c>
      <c r="AV18" s="29" t="n">
        <v>2.432493847625004</v>
      </c>
      <c r="AW18" s="29" t="n">
        <v>0.2183461129895637</v>
      </c>
      <c r="AX18" s="29" t="n">
        <v>19.78087008536968</v>
      </c>
      <c r="AY18" s="29" t="n">
        <v>0.04861066027698212</v>
      </c>
      <c r="AZ18" s="29" t="n">
        <v>0.06903177887482689</v>
      </c>
      <c r="BA18" s="29" t="n">
        <v>3.034727762421524</v>
      </c>
      <c r="BB18" s="29" t="n">
        <v>0.190711582228678</v>
      </c>
      <c r="BC18" s="29" t="n">
        <v>0.3435393016408268</v>
      </c>
      <c r="BD18" s="29" t="n">
        <v>0.8178848701240302</v>
      </c>
      <c r="BE18" s="29" t="n">
        <v>0.3780934854545018</v>
      </c>
      <c r="BF18" s="29" t="n">
        <v>8.94105542452033</v>
      </c>
      <c r="BG18" s="29" t="n">
        <v>0.242722737036952</v>
      </c>
      <c r="BH18" s="29" t="n">
        <v>1.736461005672699</v>
      </c>
      <c r="BI18" s="29" t="n">
        <v>0.3127191498847884</v>
      </c>
      <c r="BJ18" s="29" t="n">
        <v>0.04333089138547615</v>
      </c>
      <c r="BK18" s="29" t="n">
        <v>34.08131953841242</v>
      </c>
      <c r="BL18" s="29" t="n">
        <v>1.270448585508688</v>
      </c>
      <c r="BM18" s="29" t="n">
        <v>0.2911944622993612</v>
      </c>
      <c r="BN18" s="29" t="n">
        <v>0.2825551624497675</v>
      </c>
      <c r="BO18" s="29" t="n">
        <v>0.5345739282064411</v>
      </c>
      <c r="BP18" s="29" t="n">
        <v>0.321949692298625</v>
      </c>
      <c r="BQ18" s="29" t="n">
        <v>2.628089867847427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0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-0.0004179847619097688</v>
      </c>
      <c r="D19" s="31" t="n">
        <v>-0.0002782039121018029</v>
      </c>
      <c r="E19" s="31" t="n">
        <v>6.110043813579683e-06</v>
      </c>
      <c r="F19" s="31" t="n">
        <v>-0.004916796635767575</v>
      </c>
      <c r="G19" s="31" t="n">
        <v>0.06171466400212654</v>
      </c>
      <c r="H19" s="31" t="n">
        <v>158.8127165149754</v>
      </c>
      <c r="I19" s="31" t="n">
        <v>4.884847720939542</v>
      </c>
      <c r="J19" s="31" t="n">
        <v>-0.9573298105751539</v>
      </c>
      <c r="K19" s="31" t="n">
        <v>-0.05170452205310333</v>
      </c>
      <c r="L19" s="31" t="n">
        <v>-0.6315760681791167</v>
      </c>
      <c r="M19" s="31" t="n">
        <v>-0.02636403818634981</v>
      </c>
      <c r="N19" s="31" t="n">
        <v>-0.02370833296463385</v>
      </c>
      <c r="O19" s="31" t="n">
        <v>-0.08120888543247498</v>
      </c>
      <c r="P19" s="31" t="n">
        <v>-0.1024872579090964</v>
      </c>
      <c r="Q19" s="31" t="n">
        <v>-0.1469212549019745</v>
      </c>
      <c r="R19" s="31" t="n">
        <v>-0.04166805535926607</v>
      </c>
      <c r="S19" s="31" t="n">
        <v>-0.2625722727711369</v>
      </c>
      <c r="T19" s="31" t="n">
        <v>-0.00898673473036813</v>
      </c>
      <c r="U19" s="31" t="n">
        <v>-0.06663909015210745</v>
      </c>
      <c r="V19" s="31" t="n">
        <v>-0.06914903540483726</v>
      </c>
      <c r="W19" s="31" t="n">
        <v>-0.1299045116215264</v>
      </c>
      <c r="X19" s="31" t="n">
        <v>-0.1576613424963605</v>
      </c>
      <c r="Y19" s="31" t="n">
        <v>-0.01169276712936622</v>
      </c>
      <c r="Z19" s="31" t="n">
        <v>-0.1840354934111161</v>
      </c>
      <c r="AA19" s="31" t="n">
        <v>-0.2286372293694974</v>
      </c>
      <c r="AB19" s="31" t="n">
        <v>13.27363640450398</v>
      </c>
      <c r="AC19" s="31" t="n">
        <v>1799.407413149304</v>
      </c>
      <c r="AD19" s="31" t="n">
        <v>7.353657263628227</v>
      </c>
      <c r="AE19" s="31" t="n">
        <v>-0.2031027505475554</v>
      </c>
      <c r="AF19" s="31" t="n">
        <v>-0.1146810349521772</v>
      </c>
      <c r="AG19" s="31" t="n">
        <v>-0.1502952275341922</v>
      </c>
      <c r="AH19" s="31" t="n">
        <v>-0.3567559636599795</v>
      </c>
      <c r="AI19" s="31" t="n">
        <v>-0.01012987493956006</v>
      </c>
      <c r="AJ19" s="31" t="n">
        <v>0.007785535849478596</v>
      </c>
      <c r="AK19" s="31" t="n">
        <v>-0.02626811352152992</v>
      </c>
      <c r="AL19" s="31" t="n">
        <v>-0.09731490131032024</v>
      </c>
      <c r="AM19" s="31" t="n">
        <v>-0.002066189245286041</v>
      </c>
      <c r="AN19" s="31" t="n">
        <v>0.001768599768866196</v>
      </c>
      <c r="AO19" s="31" t="n">
        <v>-0.001220920004620864</v>
      </c>
      <c r="AP19" s="31" t="n">
        <v>0.0009451023368767459</v>
      </c>
      <c r="AQ19" s="31" t="n">
        <v>0.002811977941760771</v>
      </c>
      <c r="AR19" s="31" t="n">
        <v>-0.7517159059529245</v>
      </c>
      <c r="AS19" s="31" t="n">
        <v>0.0009830381602292629</v>
      </c>
      <c r="AT19" s="31" t="n">
        <v>5.974265062166788e-05</v>
      </c>
      <c r="AU19" s="31" t="n">
        <v>9.504512598901723e-05</v>
      </c>
      <c r="AV19" s="31" t="n">
        <v>0.002142588697295274</v>
      </c>
      <c r="AW19" s="31" t="n">
        <v>0.0009334789159635576</v>
      </c>
      <c r="AX19" s="31" t="n">
        <v>0.004187416693573257</v>
      </c>
      <c r="AY19" s="31" t="n">
        <v>-0.05276275014104482</v>
      </c>
      <c r="AZ19" s="31" t="n">
        <v>-0.07641688943694711</v>
      </c>
      <c r="BA19" s="31" t="n">
        <v>-0.4408876567964929</v>
      </c>
      <c r="BB19" s="31" t="n">
        <v>-0.04932309708938962</v>
      </c>
      <c r="BC19" s="31" t="n">
        <v>-0.000832785531143712</v>
      </c>
      <c r="BD19" s="31" t="n">
        <v>0.00171217005531643</v>
      </c>
      <c r="BE19" s="31" t="n">
        <v>-0.05466142755422124</v>
      </c>
      <c r="BF19" s="31" t="n">
        <v>0.5936376551377979</v>
      </c>
      <c r="BG19" s="31" t="n">
        <v>-0.02354603483055604</v>
      </c>
      <c r="BH19" s="31" t="n">
        <v>0.0009923398978483322</v>
      </c>
      <c r="BI19" s="31" t="n">
        <v>-0.04938311712535562</v>
      </c>
      <c r="BJ19" s="31" t="n">
        <v>-0.005873440002815522</v>
      </c>
      <c r="BK19" s="31" t="n">
        <v>0.002068589277775252</v>
      </c>
      <c r="BL19" s="31" t="n">
        <v>0.0004589321797755391</v>
      </c>
      <c r="BM19" s="31" t="n">
        <v>0.001740296786426795</v>
      </c>
      <c r="BN19" s="31" t="n">
        <v>0.0003591347974870708</v>
      </c>
      <c r="BO19" s="31" t="n">
        <v>0.001848932552961131</v>
      </c>
      <c r="BP19" s="31" t="n">
        <v>-0.0002182512377536194</v>
      </c>
      <c r="BQ19" s="31" t="n">
        <v>0.000470113284193738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0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2.827764016288138</v>
      </c>
      <c r="D20" s="29" t="n">
        <v>1.250630076284935</v>
      </c>
      <c r="E20" s="29" t="n">
        <v>0.05431401963099122</v>
      </c>
      <c r="F20" s="29" t="n">
        <v>8.039359792937889</v>
      </c>
      <c r="G20" s="29" t="n">
        <v>35.23761306361333</v>
      </c>
      <c r="H20" s="29" t="n">
        <v>6.221433753269216</v>
      </c>
      <c r="I20" s="29" t="n">
        <v>524.3953400359368</v>
      </c>
      <c r="J20" s="29" t="n">
        <v>6.182680841492044</v>
      </c>
      <c r="K20" s="29" t="n">
        <v>0.1444236620941141</v>
      </c>
      <c r="L20" s="29" t="n">
        <v>15.13156640757005</v>
      </c>
      <c r="M20" s="29" t="n">
        <v>0.6763093725664374</v>
      </c>
      <c r="N20" s="29" t="n">
        <v>0.01359982555761174</v>
      </c>
      <c r="O20" s="29" t="n">
        <v>0.6341932444722658</v>
      </c>
      <c r="P20" s="29" t="n">
        <v>0.003628516690560296</v>
      </c>
      <c r="Q20" s="29" t="n">
        <v>0.5669549301027622</v>
      </c>
      <c r="R20" s="29" t="n">
        <v>1.835473955546529</v>
      </c>
      <c r="S20" s="29" t="n">
        <v>5.220058001472212</v>
      </c>
      <c r="T20" s="29" t="n">
        <v>2.689771256334362</v>
      </c>
      <c r="U20" s="29" t="n">
        <v>1.168115707159252</v>
      </c>
      <c r="V20" s="29" t="n">
        <v>0.9907295566624539</v>
      </c>
      <c r="W20" s="29" t="n">
        <v>20.31605024749404</v>
      </c>
      <c r="X20" s="29" t="n">
        <v>13.22556665733007</v>
      </c>
      <c r="Y20" s="29" t="n">
        <v>4.534692008148692</v>
      </c>
      <c r="Z20" s="29" t="n">
        <v>3.582928980500708</v>
      </c>
      <c r="AA20" s="29" t="n">
        <v>5.801165133256844</v>
      </c>
      <c r="AB20" s="29" t="n">
        <v>28.19970535063787</v>
      </c>
      <c r="AC20" s="29" t="n">
        <v>866.50453712582</v>
      </c>
      <c r="AD20" s="29" t="n">
        <v>3261.080660836931</v>
      </c>
      <c r="AE20" s="29" t="n">
        <v>18.72956511170567</v>
      </c>
      <c r="AF20" s="29" t="n">
        <v>1.167931259714398</v>
      </c>
      <c r="AG20" s="29" t="n">
        <v>46.69500149823545</v>
      </c>
      <c r="AH20" s="29" t="n">
        <v>7.370430812249507</v>
      </c>
      <c r="AI20" s="29" t="n">
        <v>3.927508349229552</v>
      </c>
      <c r="AJ20" s="29" t="n">
        <v>27.00232900081557</v>
      </c>
      <c r="AK20" s="29" t="n">
        <v>7.391278891931767</v>
      </c>
      <c r="AL20" s="29" t="n">
        <v>17.4140345852228</v>
      </c>
      <c r="AM20" s="29" t="n">
        <v>4.172159569962198</v>
      </c>
      <c r="AN20" s="29" t="n">
        <v>0.30470895275902</v>
      </c>
      <c r="AO20" s="29" t="n">
        <v>2.843182508527559</v>
      </c>
      <c r="AP20" s="29" t="n">
        <v>33.39357549276237</v>
      </c>
      <c r="AQ20" s="29" t="n">
        <v>0.1870890347762863</v>
      </c>
      <c r="AR20" s="29" t="n">
        <v>7.263748348927368</v>
      </c>
      <c r="AS20" s="29" t="n">
        <v>0.1066742075444955</v>
      </c>
      <c r="AT20" s="29" t="n">
        <v>0</v>
      </c>
      <c r="AU20" s="29" t="n">
        <v>0.000421636844515296</v>
      </c>
      <c r="AV20" s="29" t="n">
        <v>0.1615878632838292</v>
      </c>
      <c r="AW20" s="29" t="n">
        <v>0.0004567732482249041</v>
      </c>
      <c r="AX20" s="29" t="n">
        <v>0.02417384575221031</v>
      </c>
      <c r="AY20" s="29" t="n">
        <v>1.113777467137659e-06</v>
      </c>
      <c r="AZ20" s="29" t="n">
        <v>0</v>
      </c>
      <c r="BA20" s="29" t="n">
        <v>0.002311652765565438</v>
      </c>
      <c r="BB20" s="29" t="n">
        <v>0.002432097972500621</v>
      </c>
      <c r="BC20" s="29" t="n">
        <v>0.1349326315406513</v>
      </c>
      <c r="BD20" s="29" t="n">
        <v>1.057710877296899</v>
      </c>
      <c r="BE20" s="29" t="n">
        <v>0.02382248171511423</v>
      </c>
      <c r="BF20" s="29" t="n">
        <v>0.3756208553551704</v>
      </c>
      <c r="BG20" s="29" t="n">
        <v>0.05096917589838749</v>
      </c>
      <c r="BH20" s="29" t="n">
        <v>1.837732820777063e-05</v>
      </c>
      <c r="BI20" s="29" t="n">
        <v>0.3212616393015647</v>
      </c>
      <c r="BJ20" s="29" t="n">
        <v>0.002264874111945655</v>
      </c>
      <c r="BK20" s="29" t="n">
        <v>0.3692564050005094</v>
      </c>
      <c r="BL20" s="29" t="n">
        <v>1.008787102753308</v>
      </c>
      <c r="BM20" s="29" t="n">
        <v>5.568887335688295e-07</v>
      </c>
      <c r="BN20" s="29" t="n">
        <v>3.239453595048165</v>
      </c>
      <c r="BO20" s="29" t="n">
        <v>0.4971903840844829</v>
      </c>
      <c r="BP20" s="29" t="n">
        <v>0.02264874111945655</v>
      </c>
      <c r="BQ20" s="29" t="n">
        <v>0.2957230857512483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0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14.06669925173999</v>
      </c>
      <c r="D21" s="31" t="n">
        <v>823.5053387779708</v>
      </c>
      <c r="E21" s="31" t="n">
        <v>9.539966874272512</v>
      </c>
      <c r="F21" s="31" t="n">
        <v>4.131081562359248</v>
      </c>
      <c r="G21" s="31" t="n">
        <v>-0.09440024797771135</v>
      </c>
      <c r="H21" s="31" t="n">
        <v>-0.7372675926863697</v>
      </c>
      <c r="I21" s="31" t="n">
        <v>-0.4986511274688863</v>
      </c>
      <c r="J21" s="31" t="n">
        <v>7645.71484704206</v>
      </c>
      <c r="K21" s="31" t="n">
        <v>-6.508401632533819</v>
      </c>
      <c r="L21" s="31" t="n">
        <v>1039.015006627879</v>
      </c>
      <c r="M21" s="31" t="n">
        <v>14.80507224744735</v>
      </c>
      <c r="N21" s="31" t="n">
        <v>-3.010162647969148</v>
      </c>
      <c r="O21" s="31" t="n">
        <v>-9.869486163848583</v>
      </c>
      <c r="P21" s="31" t="n">
        <v>-12.42988771309859</v>
      </c>
      <c r="Q21" s="31" t="n">
        <v>704.5674776458219</v>
      </c>
      <c r="R21" s="31" t="n">
        <v>-4.104369895100795</v>
      </c>
      <c r="S21" s="31" t="n">
        <v>-31.78547597745093</v>
      </c>
      <c r="T21" s="31" t="n">
        <v>-0.4701254650574682</v>
      </c>
      <c r="U21" s="31" t="n">
        <v>-7.703434575593776</v>
      </c>
      <c r="V21" s="31" t="n">
        <v>251.1678259010523</v>
      </c>
      <c r="W21" s="31" t="n">
        <v>-12.6650091908651</v>
      </c>
      <c r="X21" s="31" t="n">
        <v>-6.898060502852587</v>
      </c>
      <c r="Y21" s="31" t="n">
        <v>699.5032938173264</v>
      </c>
      <c r="Z21" s="31" t="n">
        <v>-18.61638446157608</v>
      </c>
      <c r="AA21" s="31" t="n">
        <v>-23.85543146411691</v>
      </c>
      <c r="AB21" s="31" t="n">
        <v>-19.01615593372889</v>
      </c>
      <c r="AC21" s="31" t="n">
        <v>-25.98862170462952</v>
      </c>
      <c r="AD21" s="31" t="n">
        <v>-7.628174096701759</v>
      </c>
      <c r="AE21" s="31" t="n">
        <v>-1.103435820135353</v>
      </c>
      <c r="AF21" s="31" t="n">
        <v>-14.42191997989898</v>
      </c>
      <c r="AG21" s="31" t="n">
        <v>-18.5903000021191</v>
      </c>
      <c r="AH21" s="31" t="n">
        <v>-44.59780490217543</v>
      </c>
      <c r="AI21" s="31" t="n">
        <v>-0.9505184163310033</v>
      </c>
      <c r="AJ21" s="31" t="n">
        <v>-0.178678745013533</v>
      </c>
      <c r="AK21" s="31" t="n">
        <v>-3.222869576477586</v>
      </c>
      <c r="AL21" s="31" t="n">
        <v>-10.77384799969623</v>
      </c>
      <c r="AM21" s="31" t="n">
        <v>0.6339229619154538</v>
      </c>
      <c r="AN21" s="31" t="n">
        <v>0.2444027027478071</v>
      </c>
      <c r="AO21" s="31" t="n">
        <v>0.4473517496243989</v>
      </c>
      <c r="AP21" s="31" t="n">
        <v>3.202981172518229</v>
      </c>
      <c r="AQ21" s="31" t="n">
        <v>0.318917079626504</v>
      </c>
      <c r="AR21" s="31" t="n">
        <v>8.661864110875834</v>
      </c>
      <c r="AS21" s="31" t="n">
        <v>0.1704674800149276</v>
      </c>
      <c r="AT21" s="31" t="n">
        <v>0.004630572636469599</v>
      </c>
      <c r="AU21" s="31" t="n">
        <v>0.06804504610157018</v>
      </c>
      <c r="AV21" s="31" t="n">
        <v>0.2984775106863411</v>
      </c>
      <c r="AW21" s="31" t="n">
        <v>198.3773739956274</v>
      </c>
      <c r="AX21" s="31" t="n">
        <v>7360.716874794866</v>
      </c>
      <c r="AY21" s="31" t="n">
        <v>-6.697542375003705</v>
      </c>
      <c r="AZ21" s="31" t="n">
        <v>-9.6534762195278</v>
      </c>
      <c r="BA21" s="31" t="n">
        <v>-55.92813194923761</v>
      </c>
      <c r="BB21" s="31" t="n">
        <v>-6.484691954060039</v>
      </c>
      <c r="BC21" s="31" t="n">
        <v>-0.1609895887682983</v>
      </c>
      <c r="BD21" s="31" t="n">
        <v>0.110398839047383</v>
      </c>
      <c r="BE21" s="31" t="n">
        <v>-7.149600752091471</v>
      </c>
      <c r="BF21" s="31" t="n">
        <v>-0.2237622991638358</v>
      </c>
      <c r="BG21" s="31" t="n">
        <v>-2.66824286993234</v>
      </c>
      <c r="BH21" s="31" t="n">
        <v>0.007897085736755065</v>
      </c>
      <c r="BI21" s="31" t="n">
        <v>-6.211519626756111</v>
      </c>
      <c r="BJ21" s="31" t="n">
        <v>-0.6573841296997933</v>
      </c>
      <c r="BK21" s="31" t="n">
        <v>753.9057322639127</v>
      </c>
      <c r="BL21" s="31" t="n">
        <v>590.5122222382726</v>
      </c>
      <c r="BM21" s="31" t="n">
        <v>90.51411842106518</v>
      </c>
      <c r="BN21" s="31" t="n">
        <v>586.6199708887306</v>
      </c>
      <c r="BO21" s="31" t="n">
        <v>311.3123168530922</v>
      </c>
      <c r="BP21" s="31" t="n">
        <v>0.9480903594984332</v>
      </c>
      <c r="BQ21" s="31" t="n">
        <v>73.72674119497637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0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19.27169702989672</v>
      </c>
      <c r="D22" s="29" t="n">
        <v>29.3221325738686</v>
      </c>
      <c r="E22" s="29" t="n">
        <v>0.8658190237984889</v>
      </c>
      <c r="F22" s="29" t="n">
        <v>-0.228734348940154</v>
      </c>
      <c r="G22" s="29" t="n">
        <v>102.1806024297158</v>
      </c>
      <c r="H22" s="29" t="n">
        <v>12.8844807058292</v>
      </c>
      <c r="I22" s="29" t="n">
        <v>2.26612322919881</v>
      </c>
      <c r="J22" s="29" t="n">
        <v>-74.01344406956311</v>
      </c>
      <c r="K22" s="29" t="n">
        <v>342.7445150780039</v>
      </c>
      <c r="L22" s="29" t="n">
        <v>983.158593287455</v>
      </c>
      <c r="M22" s="29" t="n">
        <v>236.4531185544356</v>
      </c>
      <c r="N22" s="29" t="n">
        <v>-4.11549577659669</v>
      </c>
      <c r="O22" s="29" t="n">
        <v>-13.99634039268157</v>
      </c>
      <c r="P22" s="29" t="n">
        <v>-17.74025520800227</v>
      </c>
      <c r="Q22" s="29" t="n">
        <v>-25.33687745687953</v>
      </c>
      <c r="R22" s="29" t="n">
        <v>-5.925799520303024</v>
      </c>
      <c r="S22" s="29" t="n">
        <v>-44.3238868833857</v>
      </c>
      <c r="T22" s="29" t="n">
        <v>-1.514357317990918</v>
      </c>
      <c r="U22" s="29" t="n">
        <v>3266.064900049726</v>
      </c>
      <c r="V22" s="29" t="n">
        <v>202.2356139277418</v>
      </c>
      <c r="W22" s="29" t="n">
        <v>28.84704940354954</v>
      </c>
      <c r="X22" s="29" t="n">
        <v>102.0767116720013</v>
      </c>
      <c r="Y22" s="29" t="n">
        <v>198.1339209696339</v>
      </c>
      <c r="Z22" s="29" t="n">
        <v>83.91422949691353</v>
      </c>
      <c r="AA22" s="29" t="n">
        <v>-39.04964234417944</v>
      </c>
      <c r="AB22" s="29" t="n">
        <v>-26.97225050633931</v>
      </c>
      <c r="AC22" s="29" t="n">
        <v>-36.41186458175892</v>
      </c>
      <c r="AD22" s="29" t="n">
        <v>-10.21453300287584</v>
      </c>
      <c r="AE22" s="29" t="n">
        <v>-30.01420422288013</v>
      </c>
      <c r="AF22" s="29" t="n">
        <v>-19.60257397452034</v>
      </c>
      <c r="AG22" s="29" t="n">
        <v>-23.0967108934851</v>
      </c>
      <c r="AH22" s="29" t="n">
        <v>14.83539467604101</v>
      </c>
      <c r="AI22" s="29" t="n">
        <v>6.765557746668118</v>
      </c>
      <c r="AJ22" s="29" t="n">
        <v>-0.6104083302595037</v>
      </c>
      <c r="AK22" s="29" t="n">
        <v>-1.173514043832389</v>
      </c>
      <c r="AL22" s="29" t="n">
        <v>-16.4912243696029</v>
      </c>
      <c r="AM22" s="29" t="n">
        <v>50.67625583498505</v>
      </c>
      <c r="AN22" s="29" t="n">
        <v>0.5538737584843756</v>
      </c>
      <c r="AO22" s="29" t="n">
        <v>0.8327335608230578</v>
      </c>
      <c r="AP22" s="29" t="n">
        <v>55.00740446380168</v>
      </c>
      <c r="AQ22" s="29" t="n">
        <v>20.60555623705451</v>
      </c>
      <c r="AR22" s="29" t="n">
        <v>-93.39941538575776</v>
      </c>
      <c r="AS22" s="29" t="n">
        <v>87.69760183261317</v>
      </c>
      <c r="AT22" s="29" t="n">
        <v>0.9233253229535499</v>
      </c>
      <c r="AU22" s="29" t="n">
        <v>0.989395432498553</v>
      </c>
      <c r="AV22" s="29" t="n">
        <v>6.292690585492271</v>
      </c>
      <c r="AW22" s="29" t="n">
        <v>1.191867419654828</v>
      </c>
      <c r="AX22" s="29" t="n">
        <v>287.6653691916402</v>
      </c>
      <c r="AY22" s="29" t="n">
        <v>-9.113719644552173</v>
      </c>
      <c r="AZ22" s="29" t="n">
        <v>-13.14440745638097</v>
      </c>
      <c r="BA22" s="29" t="n">
        <v>-75.03327718476811</v>
      </c>
      <c r="BB22" s="29" t="n">
        <v>-7.964964393459505</v>
      </c>
      <c r="BC22" s="29" t="n">
        <v>4.590774765538158</v>
      </c>
      <c r="BD22" s="29" t="n">
        <v>0.04694236477864757</v>
      </c>
      <c r="BE22" s="29" t="n">
        <v>-4.329420291762555</v>
      </c>
      <c r="BF22" s="29" t="n">
        <v>8.225982035794734</v>
      </c>
      <c r="BG22" s="29" t="n">
        <v>-1.188234133323355</v>
      </c>
      <c r="BH22" s="29" t="n">
        <v>4.313798562285633</v>
      </c>
      <c r="BI22" s="29" t="n">
        <v>3.750337677291117</v>
      </c>
      <c r="BJ22" s="29" t="n">
        <v>7.127236643776676</v>
      </c>
      <c r="BK22" s="29" t="n">
        <v>110.4891821877169</v>
      </c>
      <c r="BL22" s="29" t="n">
        <v>31.41251828496394</v>
      </c>
      <c r="BM22" s="29" t="n">
        <v>1.634970033321014</v>
      </c>
      <c r="BN22" s="29" t="n">
        <v>21.79499743945338</v>
      </c>
      <c r="BO22" s="29" t="n">
        <v>14.10534532700913</v>
      </c>
      <c r="BP22" s="29" t="n">
        <v>-0.4614563643850762</v>
      </c>
      <c r="BQ22" s="29" t="n">
        <v>16.98928204702637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0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671.2672803912852</v>
      </c>
      <c r="D23" s="31" t="n">
        <v>4722.810310791335</v>
      </c>
      <c r="E23" s="31" t="n">
        <v>333.7525083588035</v>
      </c>
      <c r="F23" s="31" t="n">
        <v>83.22960907346034</v>
      </c>
      <c r="G23" s="31" t="n">
        <v>65.5668734805826</v>
      </c>
      <c r="H23" s="31" t="n">
        <v>10.22344034506895</v>
      </c>
      <c r="I23" s="31" t="n">
        <v>2.866376416654204</v>
      </c>
      <c r="J23" s="31" t="n">
        <v>7462.219488303978</v>
      </c>
      <c r="K23" s="31" t="n">
        <v>-31.42998030828932</v>
      </c>
      <c r="L23" s="31" t="n">
        <v>10050.95104661337</v>
      </c>
      <c r="M23" s="31" t="n">
        <v>1183.40084779615</v>
      </c>
      <c r="N23" s="31" t="n">
        <v>-18.45973209677113</v>
      </c>
      <c r="O23" s="31" t="n">
        <v>-43.05955528352867</v>
      </c>
      <c r="P23" s="31" t="n">
        <v>-75.912908081113</v>
      </c>
      <c r="Q23" s="31" t="n">
        <v>-93.25498737630926</v>
      </c>
      <c r="R23" s="31" t="n">
        <v>-13.2275570960374</v>
      </c>
      <c r="S23" s="31" t="n">
        <v>82.43540951288672</v>
      </c>
      <c r="T23" s="31" t="n">
        <v>1.83684208897501</v>
      </c>
      <c r="U23" s="31" t="n">
        <v>810.1545246671885</v>
      </c>
      <c r="V23" s="31" t="n">
        <v>539.6445848247228</v>
      </c>
      <c r="W23" s="31" t="n">
        <v>214.6777890215509</v>
      </c>
      <c r="X23" s="31" t="n">
        <v>287.1068331085371</v>
      </c>
      <c r="Y23" s="31" t="n">
        <v>315.5226605925628</v>
      </c>
      <c r="Z23" s="31" t="n">
        <v>-36.80330774262202</v>
      </c>
      <c r="AA23" s="31" t="n">
        <v>-102.3080030780244</v>
      </c>
      <c r="AB23" s="31" t="n">
        <v>-99.72209302877293</v>
      </c>
      <c r="AC23" s="31" t="n">
        <v>-143.3473087296847</v>
      </c>
      <c r="AD23" s="31" t="n">
        <v>-41.56432238742696</v>
      </c>
      <c r="AE23" s="31" t="n">
        <v>-141.1485668518762</v>
      </c>
      <c r="AF23" s="31" t="n">
        <v>-89.22746972173847</v>
      </c>
      <c r="AG23" s="31" t="n">
        <v>-110.8008184898636</v>
      </c>
      <c r="AH23" s="31" t="n">
        <v>-254.0020290195435</v>
      </c>
      <c r="AI23" s="31" t="n">
        <v>-2.086385898980943</v>
      </c>
      <c r="AJ23" s="31" t="n">
        <v>-1.027881895203091</v>
      </c>
      <c r="AK23" s="31" t="n">
        <v>-17.68273851960502</v>
      </c>
      <c r="AL23" s="31" t="n">
        <v>-57.12392895887913</v>
      </c>
      <c r="AM23" s="31" t="n">
        <v>21.98374096992549</v>
      </c>
      <c r="AN23" s="31" t="n">
        <v>1.937048251430286</v>
      </c>
      <c r="AO23" s="31" t="n">
        <v>11.53647086419201</v>
      </c>
      <c r="AP23" s="31" t="n">
        <v>49.2714238846167</v>
      </c>
      <c r="AQ23" s="31" t="n">
        <v>54.13946625294189</v>
      </c>
      <c r="AR23" s="31" t="n">
        <v>685.138504910352</v>
      </c>
      <c r="AS23" s="31" t="n">
        <v>30.0298218502142</v>
      </c>
      <c r="AT23" s="31" t="n">
        <v>0.2602915253581112</v>
      </c>
      <c r="AU23" s="31" t="n">
        <v>19.0344267043474</v>
      </c>
      <c r="AV23" s="31" t="n">
        <v>11.3795112129931</v>
      </c>
      <c r="AW23" s="31" t="n">
        <v>155.5883127043512</v>
      </c>
      <c r="AX23" s="31" t="n">
        <v>6766.545622800879</v>
      </c>
      <c r="AY23" s="31" t="n">
        <v>-41.23920209793956</v>
      </c>
      <c r="AZ23" s="31" t="n">
        <v>-59.60438185076782</v>
      </c>
      <c r="BA23" s="31" t="n">
        <v>-337.1446644796528</v>
      </c>
      <c r="BB23" s="31" t="n">
        <v>-39.60019893253506</v>
      </c>
      <c r="BC23" s="31" t="n">
        <v>87.7308584737205</v>
      </c>
      <c r="BD23" s="31" t="n">
        <v>9.734479850914845</v>
      </c>
      <c r="BE23" s="31" t="n">
        <v>-27.65633337139744</v>
      </c>
      <c r="BF23" s="31" t="n">
        <v>2.735731399074612</v>
      </c>
      <c r="BG23" s="31" t="n">
        <v>-1.784631970901052</v>
      </c>
      <c r="BH23" s="31" t="n">
        <v>1.743697511265632</v>
      </c>
      <c r="BI23" s="31" t="n">
        <v>-26.36984326251868</v>
      </c>
      <c r="BJ23" s="31" t="n">
        <v>-2.526225247479597</v>
      </c>
      <c r="BK23" s="31" t="n">
        <v>760.5843039539748</v>
      </c>
      <c r="BL23" s="31" t="n">
        <v>763.4099261686324</v>
      </c>
      <c r="BM23" s="31" t="n">
        <v>98.28701657258266</v>
      </c>
      <c r="BN23" s="31" t="n">
        <v>1074.445713591844</v>
      </c>
      <c r="BO23" s="31" t="n">
        <v>419.423269005859</v>
      </c>
      <c r="BP23" s="31" t="n">
        <v>12.90309730855361</v>
      </c>
      <c r="BQ23" s="31" t="n">
        <v>264.4483134700226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0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0.6700167105967824</v>
      </c>
      <c r="D24" s="29" t="n">
        <v>1.330070260253685</v>
      </c>
      <c r="E24" s="29" t="n">
        <v>0.09592201282052362</v>
      </c>
      <c r="F24" s="29" t="n">
        <v>0.8055317684784086</v>
      </c>
      <c r="G24" s="29" t="n">
        <v>6.749873159168919</v>
      </c>
      <c r="H24" s="29" t="n">
        <v>5.417379213022692</v>
      </c>
      <c r="I24" s="29" t="n">
        <v>0.6794641848768189</v>
      </c>
      <c r="J24" s="29" t="n">
        <v>118.4312347473778</v>
      </c>
      <c r="K24" s="29" t="n">
        <v>-8.305606449368151</v>
      </c>
      <c r="L24" s="29" t="n">
        <v>-58.47666639829776</v>
      </c>
      <c r="M24" s="29" t="n">
        <v>5394.117431270504</v>
      </c>
      <c r="N24" s="29" t="n">
        <v>-3.91137073100294</v>
      </c>
      <c r="O24" s="29" t="n">
        <v>-13.24016186720183</v>
      </c>
      <c r="P24" s="29" t="n">
        <v>-16.86553332950389</v>
      </c>
      <c r="Q24" s="29" t="n">
        <v>-24.11894382849766</v>
      </c>
      <c r="R24" s="29" t="n">
        <v>-5.839996652201231</v>
      </c>
      <c r="S24" s="29" t="n">
        <v>-42.34840321530611</v>
      </c>
      <c r="T24" s="29" t="n">
        <v>-1.303649753792047</v>
      </c>
      <c r="U24" s="29" t="n">
        <v>7.578390299859135</v>
      </c>
      <c r="V24" s="29" t="n">
        <v>-10.88727054909563</v>
      </c>
      <c r="W24" s="29" t="n">
        <v>-20.22238635452409</v>
      </c>
      <c r="X24" s="29" t="n">
        <v>-22.70210050899509</v>
      </c>
      <c r="Y24" s="29" t="n">
        <v>0.970096347763038</v>
      </c>
      <c r="Z24" s="29" t="n">
        <v>-29.17429196923399</v>
      </c>
      <c r="AA24" s="29" t="n">
        <v>-36.61189127463894</v>
      </c>
      <c r="AB24" s="29" t="n">
        <v>-25.80650514544862</v>
      </c>
      <c r="AC24" s="29" t="n">
        <v>-32.49534886933652</v>
      </c>
      <c r="AD24" s="29" t="n">
        <v>-9.82546656622041</v>
      </c>
      <c r="AE24" s="29" t="n">
        <v>-24.57746375629447</v>
      </c>
      <c r="AF24" s="29" t="n">
        <v>-17.89228398895968</v>
      </c>
      <c r="AG24" s="29" t="n">
        <v>-21.36200269383048</v>
      </c>
      <c r="AH24" s="29" t="n">
        <v>-21.57927385725928</v>
      </c>
      <c r="AI24" s="29" t="n">
        <v>5.025822967578994</v>
      </c>
      <c r="AJ24" s="29" t="n">
        <v>1.682684020487315</v>
      </c>
      <c r="AK24" s="29" t="n">
        <v>-0.5818643090255869</v>
      </c>
      <c r="AL24" s="29" t="n">
        <v>-14.30893466380114</v>
      </c>
      <c r="AM24" s="29" t="n">
        <v>25.19669662118401</v>
      </c>
      <c r="AN24" s="29" t="n">
        <v>3.174306941037951</v>
      </c>
      <c r="AO24" s="29" t="n">
        <v>0.748317591942349</v>
      </c>
      <c r="AP24" s="29" t="n">
        <v>35.41496430067146</v>
      </c>
      <c r="AQ24" s="29" t="n">
        <v>1.716646654285468</v>
      </c>
      <c r="AR24" s="29" t="n">
        <v>-116.0160144436488</v>
      </c>
      <c r="AS24" s="29" t="n">
        <v>4.564692918098451</v>
      </c>
      <c r="AT24" s="29" t="n">
        <v>0.3619729229793145</v>
      </c>
      <c r="AU24" s="29" t="n">
        <v>5.934861002567321</v>
      </c>
      <c r="AV24" s="29" t="n">
        <v>0.6359709397711413</v>
      </c>
      <c r="AW24" s="29" t="n">
        <v>341.2810484158699</v>
      </c>
      <c r="AX24" s="29" t="n">
        <v>19409.34043711395</v>
      </c>
      <c r="AY24" s="29" t="n">
        <v>-8.719664719919912</v>
      </c>
      <c r="AZ24" s="29" t="n">
        <v>-12.63074870538096</v>
      </c>
      <c r="BA24" s="29" t="n">
        <v>-72.8296176987194</v>
      </c>
      <c r="BB24" s="29" t="n">
        <v>-8.412455063946894</v>
      </c>
      <c r="BC24" s="29" t="n">
        <v>70.51388587600296</v>
      </c>
      <c r="BD24" s="29" t="n">
        <v>0.5721061813348438</v>
      </c>
      <c r="BE24" s="29" t="n">
        <v>-8.607357984298121</v>
      </c>
      <c r="BF24" s="29" t="n">
        <v>-0.7734636285728909</v>
      </c>
      <c r="BG24" s="29" t="n">
        <v>-3.924333246533434</v>
      </c>
      <c r="BH24" s="29" t="n">
        <v>0.05267584948487133</v>
      </c>
      <c r="BI24" s="29" t="n">
        <v>-3.884517141917785</v>
      </c>
      <c r="BJ24" s="29" t="n">
        <v>-0.854549345658842</v>
      </c>
      <c r="BK24" s="29" t="n">
        <v>55.60549316097156</v>
      </c>
      <c r="BL24" s="29" t="n">
        <v>52.16906578103401</v>
      </c>
      <c r="BM24" s="29" t="n">
        <v>6.334089584085875</v>
      </c>
      <c r="BN24" s="29" t="n">
        <v>53.61794401129095</v>
      </c>
      <c r="BO24" s="29" t="n">
        <v>126.7018332101802</v>
      </c>
      <c r="BP24" s="29" t="n">
        <v>17.78000444557344</v>
      </c>
      <c r="BQ24" s="29" t="n">
        <v>6.871062196996874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0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-0.005059294955008117</v>
      </c>
      <c r="D25" s="31" t="n">
        <v>-0.00312920341615877</v>
      </c>
      <c r="E25" s="31" t="n">
        <v>7.529619530027634e-05</v>
      </c>
      <c r="F25" s="31" t="n">
        <v>-0.06027364060969918</v>
      </c>
      <c r="G25" s="31" t="n">
        <v>-0.1156664371072755</v>
      </c>
      <c r="H25" s="31" t="n">
        <v>-0.1078042540143183</v>
      </c>
      <c r="I25" s="31" t="n">
        <v>-0.0799530687272305</v>
      </c>
      <c r="J25" s="31" t="n">
        <v>-11.77480321133594</v>
      </c>
      <c r="K25" s="31" t="n">
        <v>-0.6379288349632057</v>
      </c>
      <c r="L25" s="31" t="n">
        <v>-7.767752236959272</v>
      </c>
      <c r="M25" s="31" t="n">
        <v>-0.3327049853564857</v>
      </c>
      <c r="N25" s="31" t="n">
        <v>651.2041024721565</v>
      </c>
      <c r="O25" s="31" t="n">
        <v>-1.000245510961085</v>
      </c>
      <c r="P25" s="31" t="n">
        <v>-1.263715086188456</v>
      </c>
      <c r="Q25" s="31" t="n">
        <v>-1.808411673387661</v>
      </c>
      <c r="R25" s="31" t="n">
        <v>-0.5123707048001783</v>
      </c>
      <c r="S25" s="31" t="n">
        <v>-3.23022397778296</v>
      </c>
      <c r="T25" s="31" t="n">
        <v>-0.1109277646718868</v>
      </c>
      <c r="U25" s="31" t="n">
        <v>-0.8200373846230494</v>
      </c>
      <c r="V25" s="31" t="n">
        <v>-0.8512135442114611</v>
      </c>
      <c r="W25" s="31" t="n">
        <v>-1.607064786367667</v>
      </c>
      <c r="X25" s="31" t="n">
        <v>-1.94020434685938</v>
      </c>
      <c r="Y25" s="31" t="n">
        <v>-0.1523028928556993</v>
      </c>
      <c r="Z25" s="31" t="n">
        <v>-2.283061380609666</v>
      </c>
      <c r="AA25" s="31" t="n">
        <v>-2.814887468786898</v>
      </c>
      <c r="AB25" s="31" t="n">
        <v>-1.957447410439177</v>
      </c>
      <c r="AC25" s="31" t="n">
        <v>-2.624958881793315</v>
      </c>
      <c r="AD25" s="31" t="n">
        <v>-0.7521727480577998</v>
      </c>
      <c r="AE25" s="31" t="n">
        <v>-2.497986233339068</v>
      </c>
      <c r="AF25" s="31" t="n">
        <v>-1.414168171332186</v>
      </c>
      <c r="AG25" s="31" t="n">
        <v>-1.854938352774446</v>
      </c>
      <c r="AH25" s="31" t="n">
        <v>-4.245411644015571</v>
      </c>
      <c r="AI25" s="31" t="n">
        <v>-0.1337629542052088</v>
      </c>
      <c r="AJ25" s="31" t="n">
        <v>-0.05999886256208273</v>
      </c>
      <c r="AK25" s="31" t="n">
        <v>-0.3193029984822934</v>
      </c>
      <c r="AL25" s="31" t="n">
        <v>-1.199665947844625</v>
      </c>
      <c r="AM25" s="31" t="n">
        <v>0.07394998287840236</v>
      </c>
      <c r="AN25" s="31" t="n">
        <v>0.001541433925692231</v>
      </c>
      <c r="AO25" s="31" t="n">
        <v>-0.01792989938897625</v>
      </c>
      <c r="AP25" s="31" t="n">
        <v>0.0399970369901327</v>
      </c>
      <c r="AQ25" s="31" t="n">
        <v>0.006682214693524125</v>
      </c>
      <c r="AR25" s="31" t="n">
        <v>-9.572122191371282</v>
      </c>
      <c r="AS25" s="31" t="n">
        <v>0.001460449783515867</v>
      </c>
      <c r="AT25" s="31" t="n">
        <v>0.001746627905995673</v>
      </c>
      <c r="AU25" s="31" t="n">
        <v>0.0001108859803205201</v>
      </c>
      <c r="AV25" s="31" t="n">
        <v>0.004694690322916575</v>
      </c>
      <c r="AW25" s="31" t="n">
        <v>0.001150409765056807</v>
      </c>
      <c r="AX25" s="31" t="n">
        <v>0.004885319475835467</v>
      </c>
      <c r="AY25" s="31" t="n">
        <v>-0.6500668491009504</v>
      </c>
      <c r="AZ25" s="31" t="n">
        <v>-0.9428670504003313</v>
      </c>
      <c r="BA25" s="31" t="n">
        <v>-5.442033317871886</v>
      </c>
      <c r="BB25" s="31" t="n">
        <v>-0.6294778189753747</v>
      </c>
      <c r="BC25" s="31" t="n">
        <v>-0.05592063555628125</v>
      </c>
      <c r="BD25" s="31" t="n">
        <v>0.001997531731202502</v>
      </c>
      <c r="BE25" s="31" t="n">
        <v>-0.7150424656277475</v>
      </c>
      <c r="BF25" s="31" t="n">
        <v>-0.06565192936583276</v>
      </c>
      <c r="BG25" s="31" t="n">
        <v>-0.297374207060487</v>
      </c>
      <c r="BH25" s="31" t="n">
        <v>0.0009498910499018389</v>
      </c>
      <c r="BI25" s="31" t="n">
        <v>-0.6176179700182632</v>
      </c>
      <c r="BJ25" s="31" t="n">
        <v>-0.0743334175286415</v>
      </c>
      <c r="BK25" s="31" t="n">
        <v>0.003258635011958101</v>
      </c>
      <c r="BL25" s="31" t="n">
        <v>0.0006376725926814456</v>
      </c>
      <c r="BM25" s="31" t="n">
        <v>-0.01994653310536636</v>
      </c>
      <c r="BN25" s="31" t="n">
        <v>0.00197321668447333</v>
      </c>
      <c r="BO25" s="31" t="n">
        <v>0.002068913928972923</v>
      </c>
      <c r="BP25" s="31" t="n">
        <v>-0.03789802960331525</v>
      </c>
      <c r="BQ25" s="31" t="n">
        <v>-0.02142211571158004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0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469.9732424501995</v>
      </c>
      <c r="D26" s="29" t="n">
        <v>9.881618514028013</v>
      </c>
      <c r="E26" s="29" t="n">
        <v>1.843282225367837</v>
      </c>
      <c r="F26" s="29" t="n">
        <v>115.1665980652311</v>
      </c>
      <c r="G26" s="29" t="n">
        <v>118.2905641580099</v>
      </c>
      <c r="H26" s="29" t="n">
        <v>0.8200542558239643</v>
      </c>
      <c r="I26" s="29" t="n">
        <v>4.014474211878666</v>
      </c>
      <c r="J26" s="29" t="n">
        <v>-11.38141295411339</v>
      </c>
      <c r="K26" s="29" t="n">
        <v>83.4443147147052</v>
      </c>
      <c r="L26" s="29" t="n">
        <v>172.0100987909206</v>
      </c>
      <c r="M26" s="29" t="n">
        <v>7.216363283498846</v>
      </c>
      <c r="N26" s="29" t="n">
        <v>-0.2739095542458373</v>
      </c>
      <c r="O26" s="29" t="n">
        <v>5692.005887376421</v>
      </c>
      <c r="P26" s="29" t="n">
        <v>8558.225318287739</v>
      </c>
      <c r="Q26" s="29" t="n">
        <v>2100.537018319687</v>
      </c>
      <c r="R26" s="29" t="n">
        <v>5.254356592727199</v>
      </c>
      <c r="S26" s="29" t="n">
        <v>95.10046688278257</v>
      </c>
      <c r="T26" s="29" t="n">
        <v>2.418171657831754</v>
      </c>
      <c r="U26" s="29" t="n">
        <v>-0.9586707756347127</v>
      </c>
      <c r="V26" s="29" t="n">
        <v>-0.9784545417386755</v>
      </c>
      <c r="W26" s="29" t="n">
        <v>23.70117979475612</v>
      </c>
      <c r="X26" s="29" t="n">
        <v>35.33207946243986</v>
      </c>
      <c r="Y26" s="29" t="n">
        <v>11.21441156604837</v>
      </c>
      <c r="Z26" s="29" t="n">
        <v>46.26537051372177</v>
      </c>
      <c r="AA26" s="29" t="n">
        <v>529.4645548656106</v>
      </c>
      <c r="AB26" s="29" t="n">
        <v>24.80188755811315</v>
      </c>
      <c r="AC26" s="29" t="n">
        <v>-2.121385795371006</v>
      </c>
      <c r="AD26" s="29" t="n">
        <v>1.925753580036523</v>
      </c>
      <c r="AE26" s="29" t="n">
        <v>31.68695482555596</v>
      </c>
      <c r="AF26" s="29" t="n">
        <v>2.219225228881921</v>
      </c>
      <c r="AG26" s="29" t="n">
        <v>29.89409630102264</v>
      </c>
      <c r="AH26" s="29" t="n">
        <v>7.719943492891283</v>
      </c>
      <c r="AI26" s="29" t="n">
        <v>85.41607586269345</v>
      </c>
      <c r="AJ26" s="29" t="n">
        <v>862.9767483854664</v>
      </c>
      <c r="AK26" s="29" t="n">
        <v>64.19962326125092</v>
      </c>
      <c r="AL26" s="29" t="n">
        <v>924.9456580670804</v>
      </c>
      <c r="AM26" s="29" t="n">
        <v>6.264014435844118</v>
      </c>
      <c r="AN26" s="29" t="n">
        <v>24.71638651964521</v>
      </c>
      <c r="AO26" s="29" t="n">
        <v>8.885571333131715</v>
      </c>
      <c r="AP26" s="29" t="n">
        <v>497.8920525892649</v>
      </c>
      <c r="AQ26" s="29" t="n">
        <v>32.55670805935491</v>
      </c>
      <c r="AR26" s="29" t="n">
        <v>106.0429669174593</v>
      </c>
      <c r="AS26" s="29" t="n">
        <v>59.80114560426706</v>
      </c>
      <c r="AT26" s="29" t="n">
        <v>11.57268950774569</v>
      </c>
      <c r="AU26" s="29" t="n">
        <v>1.755683943305582</v>
      </c>
      <c r="AV26" s="29" t="n">
        <v>2.576319901163281</v>
      </c>
      <c r="AW26" s="29" t="n">
        <v>237.2032628650373</v>
      </c>
      <c r="AX26" s="29" t="n">
        <v>168.5149102228436</v>
      </c>
      <c r="AY26" s="29" t="n">
        <v>-0.026299057732206</v>
      </c>
      <c r="AZ26" s="29" t="n">
        <v>2.924670552269538</v>
      </c>
      <c r="BA26" s="29" t="n">
        <v>-7.065156287622778</v>
      </c>
      <c r="BB26" s="29" t="n">
        <v>0.325852305893204</v>
      </c>
      <c r="BC26" s="29" t="n">
        <v>7.515032351322932</v>
      </c>
      <c r="BD26" s="29" t="n">
        <v>3.058103376636808</v>
      </c>
      <c r="BE26" s="29" t="n">
        <v>3.469245053390444</v>
      </c>
      <c r="BF26" s="29" t="n">
        <v>6.763826381954184</v>
      </c>
      <c r="BG26" s="29" t="n">
        <v>4.23206302225877</v>
      </c>
      <c r="BH26" s="29" t="n">
        <v>5.189473806327375</v>
      </c>
      <c r="BI26" s="29" t="n">
        <v>11.44685985120445</v>
      </c>
      <c r="BJ26" s="29" t="n">
        <v>1.612099154022221</v>
      </c>
      <c r="BK26" s="29" t="n">
        <v>43.8785400263775</v>
      </c>
      <c r="BL26" s="29" t="n">
        <v>49.90811817033406</v>
      </c>
      <c r="BM26" s="29" t="n">
        <v>0.5139532490582803</v>
      </c>
      <c r="BN26" s="29" t="n">
        <v>45.40635285359826</v>
      </c>
      <c r="BO26" s="29" t="n">
        <v>139.3568156605583</v>
      </c>
      <c r="BP26" s="29" t="n">
        <v>3.017958650495598</v>
      </c>
      <c r="BQ26" s="29" t="n">
        <v>675.0816853766855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0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7.635896296114508</v>
      </c>
      <c r="D27" s="31" t="n">
        <v>1.26735542472826</v>
      </c>
      <c r="E27" s="31" t="n">
        <v>9.535762681868651</v>
      </c>
      <c r="F27" s="31" t="n">
        <v>4.330322133462853</v>
      </c>
      <c r="G27" s="31" t="n">
        <v>97.82521204140579</v>
      </c>
      <c r="H27" s="31" t="n">
        <v>0.1472190302009171</v>
      </c>
      <c r="I27" s="31" t="n">
        <v>-0.1108658653713839</v>
      </c>
      <c r="J27" s="31" t="n">
        <v>-32.85168731589783</v>
      </c>
      <c r="K27" s="31" t="n">
        <v>-0.9139652283364739</v>
      </c>
      <c r="L27" s="31" t="n">
        <v>-17.02626728211444</v>
      </c>
      <c r="M27" s="31" t="n">
        <v>-0.5914241239162698</v>
      </c>
      <c r="N27" s="31" t="n">
        <v>-0.9108909446004702</v>
      </c>
      <c r="O27" s="31" t="n">
        <v>60.63472135480984</v>
      </c>
      <c r="P27" s="31" t="n">
        <v>1995.838322361107</v>
      </c>
      <c r="Q27" s="31" t="n">
        <v>60.75894017586501</v>
      </c>
      <c r="R27" s="31" t="n">
        <v>-1.472421142119787</v>
      </c>
      <c r="S27" s="31" t="n">
        <v>-8.476373059822032</v>
      </c>
      <c r="T27" s="31" t="n">
        <v>-0.2261264523454657</v>
      </c>
      <c r="U27" s="31" t="n">
        <v>-2.631143788036028</v>
      </c>
      <c r="V27" s="31" t="n">
        <v>-2.765552748032743</v>
      </c>
      <c r="W27" s="31" t="n">
        <v>-4.625840928787475</v>
      </c>
      <c r="X27" s="31" t="n">
        <v>0.4752988926409434</v>
      </c>
      <c r="Y27" s="31" t="n">
        <v>-0.1320668985016732</v>
      </c>
      <c r="Z27" s="31" t="n">
        <v>-6.90032478771354</v>
      </c>
      <c r="AA27" s="31" t="n">
        <v>-2.484001360636768</v>
      </c>
      <c r="AB27" s="31" t="n">
        <v>5.64944160924534</v>
      </c>
      <c r="AC27" s="31" t="n">
        <v>-4.466295164143758</v>
      </c>
      <c r="AD27" s="31" t="n">
        <v>-2.421720642075186</v>
      </c>
      <c r="AE27" s="31" t="n">
        <v>36.00988510643445</v>
      </c>
      <c r="AF27" s="31" t="n">
        <v>-4.345561125781766</v>
      </c>
      <c r="AG27" s="31" t="n">
        <v>-4.296340588169045</v>
      </c>
      <c r="AH27" s="31" t="n">
        <v>-9.428309325269192</v>
      </c>
      <c r="AI27" s="31" t="n">
        <v>1.99692274718066</v>
      </c>
      <c r="AJ27" s="31" t="n">
        <v>18.5783102020627</v>
      </c>
      <c r="AK27" s="31" t="n">
        <v>0.2578039688922547</v>
      </c>
      <c r="AL27" s="31" t="n">
        <v>15.57337280434242</v>
      </c>
      <c r="AM27" s="31" t="n">
        <v>2.47859050225213</v>
      </c>
      <c r="AN27" s="31" t="n">
        <v>112.2286417411886</v>
      </c>
      <c r="AO27" s="31" t="n">
        <v>102.6793116277389</v>
      </c>
      <c r="AP27" s="31" t="n">
        <v>46.35535303946386</v>
      </c>
      <c r="AQ27" s="31" t="n">
        <v>0.9347584321019708</v>
      </c>
      <c r="AR27" s="31" t="n">
        <v>311.3635505262432</v>
      </c>
      <c r="AS27" s="31" t="n">
        <v>198.2590638487412</v>
      </c>
      <c r="AT27" s="31" t="n">
        <v>8.297989257906385</v>
      </c>
      <c r="AU27" s="31" t="n">
        <v>173.3173714336451</v>
      </c>
      <c r="AV27" s="31" t="n">
        <v>90.822912070641</v>
      </c>
      <c r="AW27" s="31" t="n">
        <v>92.82409409564048</v>
      </c>
      <c r="AX27" s="31" t="n">
        <v>211.5253278201962</v>
      </c>
      <c r="AY27" s="31" t="n">
        <v>-2.055241666429356</v>
      </c>
      <c r="AZ27" s="31" t="n">
        <v>124.8285117517313</v>
      </c>
      <c r="BA27" s="31" t="n">
        <v>19.00380912072773</v>
      </c>
      <c r="BB27" s="31" t="n">
        <v>-1.702726045397243</v>
      </c>
      <c r="BC27" s="31" t="n">
        <v>555.8883465414453</v>
      </c>
      <c r="BD27" s="31" t="n">
        <v>34.0416452834529</v>
      </c>
      <c r="BE27" s="31" t="n">
        <v>5.495509594167496</v>
      </c>
      <c r="BF27" s="31" t="n">
        <v>144.7339992825594</v>
      </c>
      <c r="BG27" s="31" t="n">
        <v>29.61306170625758</v>
      </c>
      <c r="BH27" s="31" t="n">
        <v>1.822696697657872</v>
      </c>
      <c r="BI27" s="31" t="n">
        <v>129.994226370685</v>
      </c>
      <c r="BJ27" s="31" t="n">
        <v>191.147049284874</v>
      </c>
      <c r="BK27" s="31" t="n">
        <v>525.7522585371573</v>
      </c>
      <c r="BL27" s="31" t="n">
        <v>573.3910597427497</v>
      </c>
      <c r="BM27" s="31" t="n">
        <v>0.1217499736336959</v>
      </c>
      <c r="BN27" s="31" t="n">
        <v>52.05572293311312</v>
      </c>
      <c r="BO27" s="31" t="n">
        <v>83.30689812129029</v>
      </c>
      <c r="BP27" s="31" t="n">
        <v>128.0529297005431</v>
      </c>
      <c r="BQ27" s="31" t="n">
        <v>859.2369825732378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0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1.835646277769737</v>
      </c>
      <c r="D28" s="29" t="n">
        <v>4.583046506917102</v>
      </c>
      <c r="E28" s="29" t="n">
        <v>0.06026138735901407</v>
      </c>
      <c r="F28" s="29" t="n">
        <v>0.7393268542052982</v>
      </c>
      <c r="G28" s="29" t="n">
        <v>5.059277475232627</v>
      </c>
      <c r="H28" s="29" t="n">
        <v>0.768693848918741</v>
      </c>
      <c r="I28" s="29" t="n">
        <v>0.1406691727139878</v>
      </c>
      <c r="J28" s="29" t="n">
        <v>9.477233361866636</v>
      </c>
      <c r="K28" s="29" t="n">
        <v>0.0482458043885856</v>
      </c>
      <c r="L28" s="29" t="n">
        <v>7.704436165462205</v>
      </c>
      <c r="M28" s="29" t="n">
        <v>1.983589895988365</v>
      </c>
      <c r="N28" s="29" t="n">
        <v>-0.07894709344648167</v>
      </c>
      <c r="O28" s="29" t="n">
        <v>4.44589334379958</v>
      </c>
      <c r="P28" s="29" t="n">
        <v>4.963614080721802</v>
      </c>
      <c r="Q28" s="29" t="n">
        <v>3772.754542882768</v>
      </c>
      <c r="R28" s="29" t="n">
        <v>0.2999783874715202</v>
      </c>
      <c r="S28" s="29" t="n">
        <v>49.62157848572873</v>
      </c>
      <c r="T28" s="29" t="n">
        <v>1.302340782273647</v>
      </c>
      <c r="U28" s="29" t="n">
        <v>-0.09106740890655018</v>
      </c>
      <c r="V28" s="29" t="n">
        <v>1.234507952492793</v>
      </c>
      <c r="W28" s="29" t="n">
        <v>1.017941549219884</v>
      </c>
      <c r="X28" s="29" t="n">
        <v>2.361882477990284</v>
      </c>
      <c r="Y28" s="29" t="n">
        <v>5.37127580548875</v>
      </c>
      <c r="Z28" s="29" t="n">
        <v>-0.125670993384714</v>
      </c>
      <c r="AA28" s="29" t="n">
        <v>13.01251809151596</v>
      </c>
      <c r="AB28" s="29" t="n">
        <v>1.115935371539494</v>
      </c>
      <c r="AC28" s="29" t="n">
        <v>-0.2121166429810935</v>
      </c>
      <c r="AD28" s="29" t="n">
        <v>-0.1359009646981366</v>
      </c>
      <c r="AE28" s="29" t="n">
        <v>19.0246968395501</v>
      </c>
      <c r="AF28" s="29" t="n">
        <v>0.3066136310676064</v>
      </c>
      <c r="AG28" s="29" t="n">
        <v>1.401599574225792</v>
      </c>
      <c r="AH28" s="29" t="n">
        <v>1.134371440033121</v>
      </c>
      <c r="AI28" s="29" t="n">
        <v>14.52956646714399</v>
      </c>
      <c r="AJ28" s="29" t="n">
        <v>8.501926785633685</v>
      </c>
      <c r="AK28" s="29" t="n">
        <v>1.09703548233158</v>
      </c>
      <c r="AL28" s="29" t="n">
        <v>26.0040070758443</v>
      </c>
      <c r="AM28" s="29" t="n">
        <v>1.65149473770641</v>
      </c>
      <c r="AN28" s="29" t="n">
        <v>98.59310863152039</v>
      </c>
      <c r="AO28" s="29" t="n">
        <v>0.5489822024862879</v>
      </c>
      <c r="AP28" s="29" t="n">
        <v>28.72296270227409</v>
      </c>
      <c r="AQ28" s="29" t="n">
        <v>4.017019748385334</v>
      </c>
      <c r="AR28" s="29" t="n">
        <v>7.058615039461207</v>
      </c>
      <c r="AS28" s="29" t="n">
        <v>8.900172305100288</v>
      </c>
      <c r="AT28" s="29" t="n">
        <v>0.09839560826871403</v>
      </c>
      <c r="AU28" s="29" t="n">
        <v>1.288442557555382</v>
      </c>
      <c r="AV28" s="29" t="n">
        <v>0.3877648727645074</v>
      </c>
      <c r="AW28" s="29" t="n">
        <v>1.693527565472608</v>
      </c>
      <c r="AX28" s="29" t="n">
        <v>28.39156143986639</v>
      </c>
      <c r="AY28" s="29" t="n">
        <v>0.8289940957640936</v>
      </c>
      <c r="AZ28" s="29" t="n">
        <v>18.74315295216309</v>
      </c>
      <c r="BA28" s="29" t="n">
        <v>-1.03060986573396</v>
      </c>
      <c r="BB28" s="29" t="n">
        <v>2.069210428600504</v>
      </c>
      <c r="BC28" s="29" t="n">
        <v>2.382274098976865</v>
      </c>
      <c r="BD28" s="29" t="n">
        <v>0.4804006819497721</v>
      </c>
      <c r="BE28" s="29" t="n">
        <v>0.6428790696241099</v>
      </c>
      <c r="BF28" s="29" t="n">
        <v>0.6623228684904514</v>
      </c>
      <c r="BG28" s="29" t="n">
        <v>1.970858611310719</v>
      </c>
      <c r="BH28" s="29" t="n">
        <v>0.6417605221504981</v>
      </c>
      <c r="BI28" s="29" t="n">
        <v>4.19665732027576</v>
      </c>
      <c r="BJ28" s="29" t="n">
        <v>41.45197525232227</v>
      </c>
      <c r="BK28" s="29" t="n">
        <v>38.18914208783026</v>
      </c>
      <c r="BL28" s="29" t="n">
        <v>4.539943342562204</v>
      </c>
      <c r="BM28" s="29" t="n">
        <v>0.3666686093516714</v>
      </c>
      <c r="BN28" s="29" t="n">
        <v>4.141817312612758</v>
      </c>
      <c r="BO28" s="29" t="n">
        <v>8.862405777472448</v>
      </c>
      <c r="BP28" s="29" t="n">
        <v>0.603834275572532</v>
      </c>
      <c r="BQ28" s="29" t="n">
        <v>3.475137325606376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0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223.5308449873037</v>
      </c>
      <c r="D29" s="31" t="n">
        <v>154.3114717878873</v>
      </c>
      <c r="E29" s="31" t="n">
        <v>10.48337662373926</v>
      </c>
      <c r="F29" s="31" t="n">
        <v>1.961045115121046</v>
      </c>
      <c r="G29" s="31" t="n">
        <v>0.4332879473698045</v>
      </c>
      <c r="H29" s="31" t="n">
        <v>0.2498840596223552</v>
      </c>
      <c r="I29" s="31" t="n">
        <v>0.03396262101402002</v>
      </c>
      <c r="J29" s="31" t="n">
        <v>12.39065337019241</v>
      </c>
      <c r="K29" s="31" t="n">
        <v>-0.3633968409928562</v>
      </c>
      <c r="L29" s="31" t="n">
        <v>149.0898236471217</v>
      </c>
      <c r="M29" s="31" t="n">
        <v>35.14081139997972</v>
      </c>
      <c r="N29" s="31" t="n">
        <v>-0.1424103140600091</v>
      </c>
      <c r="O29" s="31" t="n">
        <v>11.05249773146516</v>
      </c>
      <c r="P29" s="31" t="n">
        <v>0.3021641345939756</v>
      </c>
      <c r="Q29" s="31" t="n">
        <v>-0.8594617018201028</v>
      </c>
      <c r="R29" s="31" t="n">
        <v>1237.174692715157</v>
      </c>
      <c r="S29" s="31" t="n">
        <v>179.5933276811109</v>
      </c>
      <c r="T29" s="31" t="n">
        <v>0.006094134971111937</v>
      </c>
      <c r="U29" s="31" t="n">
        <v>-0.4528021622809217</v>
      </c>
      <c r="V29" s="31" t="n">
        <v>-0.4974641186266577</v>
      </c>
      <c r="W29" s="31" t="n">
        <v>7.911620455997034</v>
      </c>
      <c r="X29" s="31" t="n">
        <v>15.68540076678373</v>
      </c>
      <c r="Y29" s="31" t="n">
        <v>0.1064818001107563</v>
      </c>
      <c r="Z29" s="31" t="n">
        <v>-1.282064357071434</v>
      </c>
      <c r="AA29" s="31" t="n">
        <v>-1.523294485893163</v>
      </c>
      <c r="AB29" s="31" t="n">
        <v>13.17218022971823</v>
      </c>
      <c r="AC29" s="31" t="n">
        <v>5.471963374079302</v>
      </c>
      <c r="AD29" s="31" t="n">
        <v>-0.4378409694620768</v>
      </c>
      <c r="AE29" s="31" t="n">
        <v>91.49995875838162</v>
      </c>
      <c r="AF29" s="31" t="n">
        <v>-0.7065930499926671</v>
      </c>
      <c r="AG29" s="31" t="n">
        <v>0.6804145865859885</v>
      </c>
      <c r="AH29" s="31" t="n">
        <v>106.2570275884839</v>
      </c>
      <c r="AI29" s="31" t="n">
        <v>50.0875290305544</v>
      </c>
      <c r="AJ29" s="31" t="n">
        <v>36.05251766430867</v>
      </c>
      <c r="AK29" s="31" t="n">
        <v>56.39451408765617</v>
      </c>
      <c r="AL29" s="31" t="n">
        <v>2162.152069744527</v>
      </c>
      <c r="AM29" s="31" t="n">
        <v>1.263027000802536</v>
      </c>
      <c r="AN29" s="31" t="n">
        <v>160.2266681300561</v>
      </c>
      <c r="AO29" s="31" t="n">
        <v>2.09080659113421</v>
      </c>
      <c r="AP29" s="31" t="n">
        <v>2072.706451144751</v>
      </c>
      <c r="AQ29" s="31" t="n">
        <v>0.447184692681142</v>
      </c>
      <c r="AR29" s="31" t="n">
        <v>885.9417325318494</v>
      </c>
      <c r="AS29" s="31" t="n">
        <v>0.2181472709903214</v>
      </c>
      <c r="AT29" s="31" t="n">
        <v>0.09906045276940446</v>
      </c>
      <c r="AU29" s="31" t="n">
        <v>0.01309524208652146</v>
      </c>
      <c r="AV29" s="31" t="n">
        <v>36.64685969276844</v>
      </c>
      <c r="AW29" s="31" t="n">
        <v>0.139614928638091</v>
      </c>
      <c r="AX29" s="31" t="n">
        <v>1.459352668133748</v>
      </c>
      <c r="AY29" s="31" t="n">
        <v>-0.3315788938046663</v>
      </c>
      <c r="AZ29" s="31" t="n">
        <v>42.77830663745202</v>
      </c>
      <c r="BA29" s="31" t="n">
        <v>-3.144397949006353</v>
      </c>
      <c r="BB29" s="31" t="n">
        <v>-0.1451755805402461</v>
      </c>
      <c r="BC29" s="31" t="n">
        <v>0.6710171530220334</v>
      </c>
      <c r="BD29" s="31" t="n">
        <v>171.4844121958351</v>
      </c>
      <c r="BE29" s="31" t="n">
        <v>0.3083964850576412</v>
      </c>
      <c r="BF29" s="31" t="n">
        <v>0.3127390589756653</v>
      </c>
      <c r="BG29" s="31" t="n">
        <v>0.1428171166288753</v>
      </c>
      <c r="BH29" s="31" t="n">
        <v>0.4872781079340942</v>
      </c>
      <c r="BI29" s="31" t="n">
        <v>45.58000950658545</v>
      </c>
      <c r="BJ29" s="31" t="n">
        <v>-0.0009331165366747561</v>
      </c>
      <c r="BK29" s="31" t="n">
        <v>23.92799637795093</v>
      </c>
      <c r="BL29" s="31" t="n">
        <v>10.00556974659283</v>
      </c>
      <c r="BM29" s="31" t="n">
        <v>0.4773759955468757</v>
      </c>
      <c r="BN29" s="31" t="n">
        <v>3.007881382148363</v>
      </c>
      <c r="BO29" s="31" t="n">
        <v>10.17496593088786</v>
      </c>
      <c r="BP29" s="31" t="n">
        <v>0.484090222458022</v>
      </c>
      <c r="BQ29" s="31" t="n">
        <v>76.47047344463802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0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229.3424407146706</v>
      </c>
      <c r="D30" s="29" t="n">
        <v>78.23255039643796</v>
      </c>
      <c r="E30" s="29" t="n">
        <v>9.736328350332343</v>
      </c>
      <c r="F30" s="29" t="n">
        <v>2.517238903283853</v>
      </c>
      <c r="G30" s="29" t="n">
        <v>27.04355541480938</v>
      </c>
      <c r="H30" s="29" t="n">
        <v>43.81355505442514</v>
      </c>
      <c r="I30" s="29" t="n">
        <v>10.21873827287972</v>
      </c>
      <c r="J30" s="29" t="n">
        <v>1360.589921840894</v>
      </c>
      <c r="K30" s="29" t="n">
        <v>10.06149321100342</v>
      </c>
      <c r="L30" s="29" t="n">
        <v>1630.826300312172</v>
      </c>
      <c r="M30" s="29" t="n">
        <v>112.9616164351196</v>
      </c>
      <c r="N30" s="29" t="n">
        <v>265.9256198851502</v>
      </c>
      <c r="O30" s="29" t="n">
        <v>261.1810240243052</v>
      </c>
      <c r="P30" s="29" t="n">
        <v>151.820990023238</v>
      </c>
      <c r="Q30" s="29" t="n">
        <v>316.1872407066635</v>
      </c>
      <c r="R30" s="29" t="n">
        <v>400.5454096844487</v>
      </c>
      <c r="S30" s="29" t="n">
        <v>4223.377393682808</v>
      </c>
      <c r="T30" s="29" t="n">
        <v>534.4355851027562</v>
      </c>
      <c r="U30" s="29" t="n">
        <v>60.70372283750613</v>
      </c>
      <c r="V30" s="29" t="n">
        <v>23.89335011923732</v>
      </c>
      <c r="W30" s="29" t="n">
        <v>41.71525802420842</v>
      </c>
      <c r="X30" s="29" t="n">
        <v>82.53222536928573</v>
      </c>
      <c r="Y30" s="29" t="n">
        <v>699.6900048033527</v>
      </c>
      <c r="Z30" s="29" t="n">
        <v>379.891952230861</v>
      </c>
      <c r="AA30" s="29" t="n">
        <v>918.8255690682848</v>
      </c>
      <c r="AB30" s="29" t="n">
        <v>703.9542634194903</v>
      </c>
      <c r="AC30" s="29" t="n">
        <v>14.01196487572078</v>
      </c>
      <c r="AD30" s="29" t="n">
        <v>8.082390496038988</v>
      </c>
      <c r="AE30" s="29" t="n">
        <v>581.2485608292125</v>
      </c>
      <c r="AF30" s="29" t="n">
        <v>343.0193406198065</v>
      </c>
      <c r="AG30" s="29" t="n">
        <v>184.7002253501753</v>
      </c>
      <c r="AH30" s="29" t="n">
        <v>60.7408452537626</v>
      </c>
      <c r="AI30" s="29" t="n">
        <v>122.3571182176446</v>
      </c>
      <c r="AJ30" s="29" t="n">
        <v>335.7154118366553</v>
      </c>
      <c r="AK30" s="29" t="n">
        <v>25.62273796139991</v>
      </c>
      <c r="AL30" s="29" t="n">
        <v>411.9898265425931</v>
      </c>
      <c r="AM30" s="29" t="n">
        <v>9.452097683357104</v>
      </c>
      <c r="AN30" s="29" t="n">
        <v>34.18834676740654</v>
      </c>
      <c r="AO30" s="29" t="n">
        <v>27.61981772251062</v>
      </c>
      <c r="AP30" s="29" t="n">
        <v>174.0754246059002</v>
      </c>
      <c r="AQ30" s="29" t="n">
        <v>285.2795976342726</v>
      </c>
      <c r="AR30" s="29" t="n">
        <v>2589.434295414253</v>
      </c>
      <c r="AS30" s="29" t="n">
        <v>82.24354763726805</v>
      </c>
      <c r="AT30" s="29" t="n">
        <v>23.45652663566696</v>
      </c>
      <c r="AU30" s="29" t="n">
        <v>9.224661728327536</v>
      </c>
      <c r="AV30" s="29" t="n">
        <v>130.6167626513902</v>
      </c>
      <c r="AW30" s="29" t="n">
        <v>84.45300740081765</v>
      </c>
      <c r="AX30" s="29" t="n">
        <v>591.1100034764585</v>
      </c>
      <c r="AY30" s="29" t="n">
        <v>400.7437545739973</v>
      </c>
      <c r="AZ30" s="29" t="n">
        <v>55.25397093237257</v>
      </c>
      <c r="BA30" s="29" t="n">
        <v>18.4392502843354</v>
      </c>
      <c r="BB30" s="29" t="n">
        <v>232.31792040368</v>
      </c>
      <c r="BC30" s="29" t="n">
        <v>648.5624480376171</v>
      </c>
      <c r="BD30" s="29" t="n">
        <v>137.8211528842199</v>
      </c>
      <c r="BE30" s="29" t="n">
        <v>715.8520500857906</v>
      </c>
      <c r="BF30" s="29" t="n">
        <v>178.5382933895513</v>
      </c>
      <c r="BG30" s="29" t="n">
        <v>233.9559828944028</v>
      </c>
      <c r="BH30" s="29" t="n">
        <v>182.8843368778223</v>
      </c>
      <c r="BI30" s="29" t="n">
        <v>919.0895900891444</v>
      </c>
      <c r="BJ30" s="29" t="n">
        <v>16.59573317070149</v>
      </c>
      <c r="BK30" s="29" t="n">
        <v>329.0835519175347</v>
      </c>
      <c r="BL30" s="29" t="n">
        <v>328.057539262355</v>
      </c>
      <c r="BM30" s="29" t="n">
        <v>209.4636482620679</v>
      </c>
      <c r="BN30" s="29" t="n">
        <v>68.2344414654183</v>
      </c>
      <c r="BO30" s="29" t="n">
        <v>416.3691612344351</v>
      </c>
      <c r="BP30" s="29" t="n">
        <v>19.95335427875958</v>
      </c>
      <c r="BQ30" s="29" t="n">
        <v>244.0585798790088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0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6.230670346475341</v>
      </c>
      <c r="D31" s="31" t="n">
        <v>0.7737120729235193</v>
      </c>
      <c r="E31" s="31" t="n">
        <v>1.987229253828547</v>
      </c>
      <c r="F31" s="31" t="n">
        <v>0.02711139835265712</v>
      </c>
      <c r="G31" s="31" t="n">
        <v>3.886563576082424</v>
      </c>
      <c r="H31" s="31" t="n">
        <v>9.835053449394874</v>
      </c>
      <c r="I31" s="31" t="n">
        <v>3.339247205732651</v>
      </c>
      <c r="J31" s="31" t="n">
        <v>37.64133216411599</v>
      </c>
      <c r="K31" s="31" t="n">
        <v>10.59152105537772</v>
      </c>
      <c r="L31" s="31" t="n">
        <v>58.96479259872804</v>
      </c>
      <c r="M31" s="31" t="n">
        <v>182.2745923231738</v>
      </c>
      <c r="N31" s="31" t="n">
        <v>2.062986708877752</v>
      </c>
      <c r="O31" s="31" t="n">
        <v>9.939271776998313</v>
      </c>
      <c r="P31" s="31" t="n">
        <v>23.76061062051937</v>
      </c>
      <c r="Q31" s="31" t="n">
        <v>9.778464436610495</v>
      </c>
      <c r="R31" s="31" t="n">
        <v>16.09845304952087</v>
      </c>
      <c r="S31" s="31" t="n">
        <v>125.1668405190506</v>
      </c>
      <c r="T31" s="31" t="n">
        <v>850.2634388756645</v>
      </c>
      <c r="U31" s="31" t="n">
        <v>2.913147225578006</v>
      </c>
      <c r="V31" s="31" t="n">
        <v>5.59831583426802</v>
      </c>
      <c r="W31" s="31" t="n">
        <v>0.5609750558179503</v>
      </c>
      <c r="X31" s="31" t="n">
        <v>11.8341184130726</v>
      </c>
      <c r="Y31" s="31" t="n">
        <v>6.15924685993428</v>
      </c>
      <c r="Z31" s="31" t="n">
        <v>7.653178668718063</v>
      </c>
      <c r="AA31" s="31" t="n">
        <v>24.55864429975716</v>
      </c>
      <c r="AB31" s="31" t="n">
        <v>11.82203463859726</v>
      </c>
      <c r="AC31" s="31" t="n">
        <v>8.789317938485274</v>
      </c>
      <c r="AD31" s="31" t="n">
        <v>0.2403215510345766</v>
      </c>
      <c r="AE31" s="31" t="n">
        <v>17.3366984612928</v>
      </c>
      <c r="AF31" s="31" t="n">
        <v>208.5660684035927</v>
      </c>
      <c r="AG31" s="31" t="n">
        <v>10.31513110553358</v>
      </c>
      <c r="AH31" s="31" t="n">
        <v>18.58210222559328</v>
      </c>
      <c r="AI31" s="31" t="n">
        <v>19.97014619482745</v>
      </c>
      <c r="AJ31" s="31" t="n">
        <v>18.62120394035228</v>
      </c>
      <c r="AK31" s="31" t="n">
        <v>3.947862532833331</v>
      </c>
      <c r="AL31" s="31" t="n">
        <v>31.92367796013496</v>
      </c>
      <c r="AM31" s="31" t="n">
        <v>8.294901047042588</v>
      </c>
      <c r="AN31" s="31" t="n">
        <v>21.34479913622952</v>
      </c>
      <c r="AO31" s="31" t="n">
        <v>7.440838179791669</v>
      </c>
      <c r="AP31" s="31" t="n">
        <v>42.93541186065926</v>
      </c>
      <c r="AQ31" s="31" t="n">
        <v>71.22627813112786</v>
      </c>
      <c r="AR31" s="31" t="n">
        <v>5067.31000161981</v>
      </c>
      <c r="AS31" s="31" t="n">
        <v>41.27310279774896</v>
      </c>
      <c r="AT31" s="31" t="n">
        <v>1.881519807923644</v>
      </c>
      <c r="AU31" s="31" t="n">
        <v>31.16030246631484</v>
      </c>
      <c r="AV31" s="31" t="n">
        <v>38.74791447044235</v>
      </c>
      <c r="AW31" s="31" t="n">
        <v>2.374515253066912</v>
      </c>
      <c r="AX31" s="31" t="n">
        <v>48.48965791086171</v>
      </c>
      <c r="AY31" s="31" t="n">
        <v>1070.200310912354</v>
      </c>
      <c r="AZ31" s="31" t="n">
        <v>190.1583256387313</v>
      </c>
      <c r="BA31" s="31" t="n">
        <v>487.0954889043715</v>
      </c>
      <c r="BB31" s="31" t="n">
        <v>460.7218210163279</v>
      </c>
      <c r="BC31" s="31" t="n">
        <v>1185.087833636591</v>
      </c>
      <c r="BD31" s="31" t="n">
        <v>258.9337064191894</v>
      </c>
      <c r="BE31" s="31" t="n">
        <v>413.9559192769171</v>
      </c>
      <c r="BF31" s="31" t="n">
        <v>183.1365640846629</v>
      </c>
      <c r="BG31" s="31" t="n">
        <v>1924.292126495406</v>
      </c>
      <c r="BH31" s="31" t="n">
        <v>44.96583369373864</v>
      </c>
      <c r="BI31" s="31" t="n">
        <v>1015.621585620372</v>
      </c>
      <c r="BJ31" s="31" t="n">
        <v>1.181897325922955</v>
      </c>
      <c r="BK31" s="31" t="n">
        <v>717.9322614156881</v>
      </c>
      <c r="BL31" s="31" t="n">
        <v>197.7577932678229</v>
      </c>
      <c r="BM31" s="31" t="n">
        <v>11.51394770361447</v>
      </c>
      <c r="BN31" s="31" t="n">
        <v>92.19549362088847</v>
      </c>
      <c r="BO31" s="31" t="n">
        <v>174.7929603172311</v>
      </c>
      <c r="BP31" s="31" t="n">
        <v>257.6820854783677</v>
      </c>
      <c r="BQ31" s="31" t="n">
        <v>241.9464639356821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0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3578.657018187575</v>
      </c>
      <c r="D32" s="29" t="n">
        <v>1597.724011623926</v>
      </c>
      <c r="E32" s="29" t="n">
        <v>193.5912990208875</v>
      </c>
      <c r="F32" s="29" t="n">
        <v>249.7560785745588</v>
      </c>
      <c r="G32" s="29" t="n">
        <v>2160.064450522383</v>
      </c>
      <c r="H32" s="29" t="n">
        <v>993.7365578133293</v>
      </c>
      <c r="I32" s="29" t="n">
        <v>348.2614600240395</v>
      </c>
      <c r="J32" s="29" t="n">
        <v>854.3162316250381</v>
      </c>
      <c r="K32" s="29" t="n">
        <v>261.4055912355507</v>
      </c>
      <c r="L32" s="29" t="n">
        <v>977.275755283216</v>
      </c>
      <c r="M32" s="29" t="n">
        <v>225.8177273279106</v>
      </c>
      <c r="N32" s="29" t="n">
        <v>5.356962197306048</v>
      </c>
      <c r="O32" s="29" t="n">
        <v>80.46365984555619</v>
      </c>
      <c r="P32" s="29" t="n">
        <v>21.49514298004397</v>
      </c>
      <c r="Q32" s="29" t="n">
        <v>85.91665878270281</v>
      </c>
      <c r="R32" s="29" t="n">
        <v>121.0526578450361</v>
      </c>
      <c r="S32" s="29" t="n">
        <v>558.9375150677201</v>
      </c>
      <c r="T32" s="29" t="n">
        <v>5.822340637816131</v>
      </c>
      <c r="U32" s="29" t="n">
        <v>77589.23507042413</v>
      </c>
      <c r="V32" s="29" t="n">
        <v>227.53984889804</v>
      </c>
      <c r="W32" s="29" t="n">
        <v>12568.96037105323</v>
      </c>
      <c r="X32" s="29" t="n">
        <v>461.2342068690561</v>
      </c>
      <c r="Y32" s="29" t="n">
        <v>209.1005052227891</v>
      </c>
      <c r="Z32" s="29" t="n">
        <v>42.90523000013454</v>
      </c>
      <c r="AA32" s="29" t="n">
        <v>784.0790169626426</v>
      </c>
      <c r="AB32" s="29" t="n">
        <v>1458.017442596832</v>
      </c>
      <c r="AC32" s="29" t="n">
        <v>1341.718503075502</v>
      </c>
      <c r="AD32" s="29" t="n">
        <v>535.0535773278795</v>
      </c>
      <c r="AE32" s="29" t="n">
        <v>147.9309272037275</v>
      </c>
      <c r="AF32" s="29" t="n">
        <v>38.82245855587546</v>
      </c>
      <c r="AG32" s="29" t="n">
        <v>336.7451894148232</v>
      </c>
      <c r="AH32" s="29" t="n">
        <v>157.1750805442364</v>
      </c>
      <c r="AI32" s="29" t="n">
        <v>287.6744191279953</v>
      </c>
      <c r="AJ32" s="29" t="n">
        <v>184.7106136142481</v>
      </c>
      <c r="AK32" s="29" t="n">
        <v>29.64773740794452</v>
      </c>
      <c r="AL32" s="29" t="n">
        <v>89.64731125789443</v>
      </c>
      <c r="AM32" s="29" t="n">
        <v>151.4514983518671</v>
      </c>
      <c r="AN32" s="29" t="n">
        <v>762.1296657030624</v>
      </c>
      <c r="AO32" s="29" t="n">
        <v>315.6360466579868</v>
      </c>
      <c r="AP32" s="29" t="n">
        <v>2515.496730778418</v>
      </c>
      <c r="AQ32" s="29" t="n">
        <v>585.9511386398783</v>
      </c>
      <c r="AR32" s="29" t="n">
        <v>5573.856037079489</v>
      </c>
      <c r="AS32" s="29" t="n">
        <v>17594.35417825748</v>
      </c>
      <c r="AT32" s="29" t="n">
        <v>410.0145403723007</v>
      </c>
      <c r="AU32" s="29" t="n">
        <v>5258.557661850636</v>
      </c>
      <c r="AV32" s="29" t="n">
        <v>498.0506657106972</v>
      </c>
      <c r="AW32" s="29" t="n">
        <v>49.3783817905728</v>
      </c>
      <c r="AX32" s="29" t="n">
        <v>1338.562425307426</v>
      </c>
      <c r="AY32" s="29" t="n">
        <v>16.83422056736535</v>
      </c>
      <c r="AZ32" s="29" t="n">
        <v>39.17950568899896</v>
      </c>
      <c r="BA32" s="29" t="n">
        <v>62.89338762116189</v>
      </c>
      <c r="BB32" s="29" t="n">
        <v>118.4904220372904</v>
      </c>
      <c r="BC32" s="29" t="n">
        <v>428.7638313232978</v>
      </c>
      <c r="BD32" s="29" t="n">
        <v>70.10064532155261</v>
      </c>
      <c r="BE32" s="29" t="n">
        <v>419.5039903021806</v>
      </c>
      <c r="BF32" s="29" t="n">
        <v>301.4703638384626</v>
      </c>
      <c r="BG32" s="29" t="n">
        <v>86.48523098888063</v>
      </c>
      <c r="BH32" s="29" t="n">
        <v>417.727208115244</v>
      </c>
      <c r="BI32" s="29" t="n">
        <v>380.7622651495225</v>
      </c>
      <c r="BJ32" s="29" t="n">
        <v>150.0672679617398</v>
      </c>
      <c r="BK32" s="29" t="n">
        <v>1244.647889416328</v>
      </c>
      <c r="BL32" s="29" t="n">
        <v>187.2370277792713</v>
      </c>
      <c r="BM32" s="29" t="n">
        <v>43.26844136097802</v>
      </c>
      <c r="BN32" s="29" t="n">
        <v>45.84808584252653</v>
      </c>
      <c r="BO32" s="29" t="n">
        <v>237.5899049486499</v>
      </c>
      <c r="BP32" s="29" t="n">
        <v>77.87625604297401</v>
      </c>
      <c r="BQ32" s="29" t="n">
        <v>361.4607684155557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0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30.26197482203177</v>
      </c>
      <c r="D33" s="31" t="n">
        <v>33.27355454149792</v>
      </c>
      <c r="E33" s="31" t="n">
        <v>1.335577347264945</v>
      </c>
      <c r="F33" s="31" t="n">
        <v>0.7426748902842177</v>
      </c>
      <c r="G33" s="31" t="n">
        <v>184.9045915990431</v>
      </c>
      <c r="H33" s="31" t="n">
        <v>8.302740863013268</v>
      </c>
      <c r="I33" s="31" t="n">
        <v>1.848267995815639</v>
      </c>
      <c r="J33" s="31" t="n">
        <v>18.7146308153615</v>
      </c>
      <c r="K33" s="31" t="n">
        <v>91.88696319197237</v>
      </c>
      <c r="L33" s="31" t="n">
        <v>248.7939018356767</v>
      </c>
      <c r="M33" s="31" t="n">
        <v>65.95071054400812</v>
      </c>
      <c r="N33" s="31" t="n">
        <v>-0.5246337419643857</v>
      </c>
      <c r="O33" s="31" t="n">
        <v>-1.11484581305635</v>
      </c>
      <c r="P33" s="31" t="n">
        <v>-2.086281644094586</v>
      </c>
      <c r="Q33" s="31" t="n">
        <v>-2.828281482504509</v>
      </c>
      <c r="R33" s="31" t="n">
        <v>1.003419524103756</v>
      </c>
      <c r="S33" s="31" t="n">
        <v>-4.437266207191858</v>
      </c>
      <c r="T33" s="31" t="n">
        <v>-0.1970487485106322</v>
      </c>
      <c r="U33" s="31" t="n">
        <v>6444.16908326837</v>
      </c>
      <c r="V33" s="31" t="n">
        <v>145.9804859797361</v>
      </c>
      <c r="W33" s="31" t="n">
        <v>99.79743753240089</v>
      </c>
      <c r="X33" s="31" t="n">
        <v>90.29824383710738</v>
      </c>
      <c r="Y33" s="31" t="n">
        <v>399.8187522697934</v>
      </c>
      <c r="Z33" s="31" t="n">
        <v>224.7391356124463</v>
      </c>
      <c r="AA33" s="31" t="n">
        <v>-3.519962423713169</v>
      </c>
      <c r="AB33" s="31" t="n">
        <v>-3.38951028711525</v>
      </c>
      <c r="AC33" s="31" t="n">
        <v>-4.372803090512424</v>
      </c>
      <c r="AD33" s="31" t="n">
        <v>-1.036621751314579</v>
      </c>
      <c r="AE33" s="31" t="n">
        <v>6.281245245657624</v>
      </c>
      <c r="AF33" s="31" t="n">
        <v>-2.319094416657007</v>
      </c>
      <c r="AG33" s="31" t="n">
        <v>-1.210955723914214</v>
      </c>
      <c r="AH33" s="31" t="n">
        <v>34.92389835817594</v>
      </c>
      <c r="AI33" s="31" t="n">
        <v>6.546334363439593</v>
      </c>
      <c r="AJ33" s="31" t="n">
        <v>0.2081767767807703</v>
      </c>
      <c r="AK33" s="31" t="n">
        <v>1.291154428851451</v>
      </c>
      <c r="AL33" s="31" t="n">
        <v>-1.425913786099839</v>
      </c>
      <c r="AM33" s="31" t="n">
        <v>28.32727774275036</v>
      </c>
      <c r="AN33" s="31" t="n">
        <v>0.6680067558514717</v>
      </c>
      <c r="AO33" s="31" t="n">
        <v>1.141663140892602</v>
      </c>
      <c r="AP33" s="31" t="n">
        <v>79.06805532099138</v>
      </c>
      <c r="AQ33" s="31" t="n">
        <v>38.25676034261033</v>
      </c>
      <c r="AR33" s="31" t="n">
        <v>60.5942293541108</v>
      </c>
      <c r="AS33" s="31" t="n">
        <v>172.894085073678</v>
      </c>
      <c r="AT33" s="31" t="n">
        <v>0.4959216205268587</v>
      </c>
      <c r="AU33" s="31" t="n">
        <v>1.839956145088182</v>
      </c>
      <c r="AV33" s="31" t="n">
        <v>10.72562657490296</v>
      </c>
      <c r="AW33" s="31" t="n">
        <v>1.143913529547744</v>
      </c>
      <c r="AX33" s="31" t="n">
        <v>104.3269024172623</v>
      </c>
      <c r="AY33" s="31" t="n">
        <v>-1.144022280924123</v>
      </c>
      <c r="AZ33" s="31" t="n">
        <v>-1.381805917760807</v>
      </c>
      <c r="BA33" s="31" t="n">
        <v>-7.127517413656169</v>
      </c>
      <c r="BB33" s="31" t="n">
        <v>0.546067995168909</v>
      </c>
      <c r="BC33" s="31" t="n">
        <v>9.356693578925658</v>
      </c>
      <c r="BD33" s="31" t="n">
        <v>0.0131266370907593</v>
      </c>
      <c r="BE33" s="31" t="n">
        <v>10.54660012881483</v>
      </c>
      <c r="BF33" s="31" t="n">
        <v>17.53388495509955</v>
      </c>
      <c r="BG33" s="31" t="n">
        <v>5.933065867612146</v>
      </c>
      <c r="BH33" s="31" t="n">
        <v>8.625656673905578</v>
      </c>
      <c r="BI33" s="31" t="n">
        <v>14.86122852545058</v>
      </c>
      <c r="BJ33" s="31" t="n">
        <v>15.92219510265975</v>
      </c>
      <c r="BK33" s="31" t="n">
        <v>184.9445505945279</v>
      </c>
      <c r="BL33" s="31" t="n">
        <v>31.6622619654176</v>
      </c>
      <c r="BM33" s="31" t="n">
        <v>0.7255322311912216</v>
      </c>
      <c r="BN33" s="31" t="n">
        <v>11.76702437460067</v>
      </c>
      <c r="BO33" s="31" t="n">
        <v>17.69965783479175</v>
      </c>
      <c r="BP33" s="31" t="n">
        <v>0.444577672805786</v>
      </c>
      <c r="BQ33" s="31" t="n">
        <v>34.1820031876085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0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17318.25536251401</v>
      </c>
      <c r="D34" s="29" t="n">
        <v>2077.745538228935</v>
      </c>
      <c r="E34" s="29" t="n">
        <v>143.3795415826903</v>
      </c>
      <c r="F34" s="29" t="n">
        <v>134.2653605658174</v>
      </c>
      <c r="G34" s="29" t="n">
        <v>3825.868655607333</v>
      </c>
      <c r="H34" s="29" t="n">
        <v>205.1634197256794</v>
      </c>
      <c r="I34" s="29" t="n">
        <v>139.2716218732097</v>
      </c>
      <c r="J34" s="29" t="n">
        <v>214.4428678267853</v>
      </c>
      <c r="K34" s="29" t="n">
        <v>146.5053198588782</v>
      </c>
      <c r="L34" s="29" t="n">
        <v>748.8202020443432</v>
      </c>
      <c r="M34" s="29" t="n">
        <v>96.11492058481427</v>
      </c>
      <c r="N34" s="29" t="n">
        <v>8.54889027929036</v>
      </c>
      <c r="O34" s="29" t="n">
        <v>2680.582958108786</v>
      </c>
      <c r="P34" s="29" t="n">
        <v>96.85369162017392</v>
      </c>
      <c r="Q34" s="29" t="n">
        <v>1239.691382546607</v>
      </c>
      <c r="R34" s="29" t="n">
        <v>393.9123469034744</v>
      </c>
      <c r="S34" s="29" t="n">
        <v>3773.043044002085</v>
      </c>
      <c r="T34" s="29" t="n">
        <v>40.07005782121235</v>
      </c>
      <c r="U34" s="29" t="n">
        <v>1516.8599162738</v>
      </c>
      <c r="V34" s="29" t="n">
        <v>533.2308840279803</v>
      </c>
      <c r="W34" s="29" t="n">
        <v>30031.73715852365</v>
      </c>
      <c r="X34" s="29" t="n">
        <v>9906.687582504643</v>
      </c>
      <c r="Y34" s="29" t="n">
        <v>3630.250530756024</v>
      </c>
      <c r="Z34" s="29" t="n">
        <v>1318.365685973186</v>
      </c>
      <c r="AA34" s="29" t="n">
        <v>11133.28690468131</v>
      </c>
      <c r="AB34" s="29" t="n">
        <v>2160.228851593466</v>
      </c>
      <c r="AC34" s="29" t="n">
        <v>789.0703741122979</v>
      </c>
      <c r="AD34" s="29" t="n">
        <v>861.4506034379629</v>
      </c>
      <c r="AE34" s="29" t="n">
        <v>1036.196009140604</v>
      </c>
      <c r="AF34" s="29" t="n">
        <v>94.66209433950664</v>
      </c>
      <c r="AG34" s="29" t="n">
        <v>1709.673842128229</v>
      </c>
      <c r="AH34" s="29" t="n">
        <v>118.2727832370403</v>
      </c>
      <c r="AI34" s="29" t="n">
        <v>101.2939180394919</v>
      </c>
      <c r="AJ34" s="29" t="n">
        <v>797.03812859448</v>
      </c>
      <c r="AK34" s="29" t="n">
        <v>251.8203080933845</v>
      </c>
      <c r="AL34" s="29" t="n">
        <v>1272.45920109254</v>
      </c>
      <c r="AM34" s="29" t="n">
        <v>203.8936903696373</v>
      </c>
      <c r="AN34" s="29" t="n">
        <v>176.1447834599691</v>
      </c>
      <c r="AO34" s="29" t="n">
        <v>851.6959887118356</v>
      </c>
      <c r="AP34" s="29" t="n">
        <v>244.9481074144234</v>
      </c>
      <c r="AQ34" s="29" t="n">
        <v>22.84671189409098</v>
      </c>
      <c r="AR34" s="29" t="n">
        <v>470.8210730144871</v>
      </c>
      <c r="AS34" s="29" t="n">
        <v>60.05887800722343</v>
      </c>
      <c r="AT34" s="29" t="n">
        <v>1.323078122461626</v>
      </c>
      <c r="AU34" s="29" t="n">
        <v>1.514703647566902</v>
      </c>
      <c r="AV34" s="29" t="n">
        <v>6.620727767107876</v>
      </c>
      <c r="AW34" s="29" t="n">
        <v>3.102216453386153</v>
      </c>
      <c r="AX34" s="29" t="n">
        <v>38.9189778015007</v>
      </c>
      <c r="AY34" s="29" t="n">
        <v>-3.236484229097026</v>
      </c>
      <c r="AZ34" s="29" t="n">
        <v>-4.246196375891119</v>
      </c>
      <c r="BA34" s="29" t="n">
        <v>-34.69386306709332</v>
      </c>
      <c r="BB34" s="29" t="n">
        <v>-3.561464463798166</v>
      </c>
      <c r="BC34" s="29" t="n">
        <v>3.141249241835365</v>
      </c>
      <c r="BD34" s="29" t="n">
        <v>17.12028536235261</v>
      </c>
      <c r="BE34" s="29" t="n">
        <v>4.858237377296881</v>
      </c>
      <c r="BF34" s="29" t="n">
        <v>31.43964994066947</v>
      </c>
      <c r="BG34" s="29" t="n">
        <v>6.649708472913574</v>
      </c>
      <c r="BH34" s="29" t="n">
        <v>5.52883339611889</v>
      </c>
      <c r="BI34" s="29" t="n">
        <v>52.78351603022813</v>
      </c>
      <c r="BJ34" s="29" t="n">
        <v>-0.3667473469301296</v>
      </c>
      <c r="BK34" s="29" t="n">
        <v>26.79772048431266</v>
      </c>
      <c r="BL34" s="29" t="n">
        <v>53.08551801464706</v>
      </c>
      <c r="BM34" s="29" t="n">
        <v>4.960299008463067</v>
      </c>
      <c r="BN34" s="29" t="n">
        <v>276.7265752140057</v>
      </c>
      <c r="BO34" s="29" t="n">
        <v>710.1001981266983</v>
      </c>
      <c r="BP34" s="29" t="n">
        <v>5.651799050920582</v>
      </c>
      <c r="BQ34" s="29" t="n">
        <v>369.7538230199352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0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14744.23438749817</v>
      </c>
      <c r="D35" s="31" t="n">
        <v>1763.941711518192</v>
      </c>
      <c r="E35" s="31" t="n">
        <v>56.3406832292853</v>
      </c>
      <c r="F35" s="31" t="n">
        <v>871.514834038671</v>
      </c>
      <c r="G35" s="31" t="n">
        <v>328.3037601251373</v>
      </c>
      <c r="H35" s="31" t="n">
        <v>126.4445567424126</v>
      </c>
      <c r="I35" s="31" t="n">
        <v>75.20011944825444</v>
      </c>
      <c r="J35" s="31" t="n">
        <v>379.6919686834183</v>
      </c>
      <c r="K35" s="31" t="n">
        <v>27.43859793070966</v>
      </c>
      <c r="L35" s="31" t="n">
        <v>1219.292849719063</v>
      </c>
      <c r="M35" s="31" t="n">
        <v>65.85049405112024</v>
      </c>
      <c r="N35" s="31" t="n">
        <v>0.2552017133277184</v>
      </c>
      <c r="O35" s="31" t="n">
        <v>192.3022379305216</v>
      </c>
      <c r="P35" s="31" t="n">
        <v>18.50080669664772</v>
      </c>
      <c r="Q35" s="31" t="n">
        <v>138.3277167761754</v>
      </c>
      <c r="R35" s="31" t="n">
        <v>354.8253847361302</v>
      </c>
      <c r="S35" s="31" t="n">
        <v>837.6218410130533</v>
      </c>
      <c r="T35" s="31" t="n">
        <v>409.7722226301821</v>
      </c>
      <c r="U35" s="31" t="n">
        <v>269.3631349988084</v>
      </c>
      <c r="V35" s="31" t="n">
        <v>92.98051119285032</v>
      </c>
      <c r="W35" s="31" t="n">
        <v>1472.176044701626</v>
      </c>
      <c r="X35" s="31" t="n">
        <v>5291.148051442998</v>
      </c>
      <c r="Y35" s="31" t="n">
        <v>1089.023620138338</v>
      </c>
      <c r="Z35" s="31" t="n">
        <v>456.3413412349394</v>
      </c>
      <c r="AA35" s="31" t="n">
        <v>1559.091784957574</v>
      </c>
      <c r="AB35" s="31" t="n">
        <v>550.4263064227306</v>
      </c>
      <c r="AC35" s="31" t="n">
        <v>197.5692578594576</v>
      </c>
      <c r="AD35" s="31" t="n">
        <v>47.4828334618044</v>
      </c>
      <c r="AE35" s="31" t="n">
        <v>353.3188241197378</v>
      </c>
      <c r="AF35" s="31" t="n">
        <v>107.7041289321645</v>
      </c>
      <c r="AG35" s="31" t="n">
        <v>114.1752308842395</v>
      </c>
      <c r="AH35" s="31" t="n">
        <v>82.89970274537453</v>
      </c>
      <c r="AI35" s="31" t="n">
        <v>283.4564336425345</v>
      </c>
      <c r="AJ35" s="31" t="n">
        <v>136.6726640743931</v>
      </c>
      <c r="AK35" s="31" t="n">
        <v>72.66805273797095</v>
      </c>
      <c r="AL35" s="31" t="n">
        <v>314.9646154650605</v>
      </c>
      <c r="AM35" s="31" t="n">
        <v>382.0742788885643</v>
      </c>
      <c r="AN35" s="31" t="n">
        <v>74.75900655889528</v>
      </c>
      <c r="AO35" s="31" t="n">
        <v>192.1641313262393</v>
      </c>
      <c r="AP35" s="31" t="n">
        <v>4127.097919929844</v>
      </c>
      <c r="AQ35" s="31" t="n">
        <v>484.662966971487</v>
      </c>
      <c r="AR35" s="31" t="n">
        <v>754.0471789794149</v>
      </c>
      <c r="AS35" s="31" t="n">
        <v>138.3756384480142</v>
      </c>
      <c r="AT35" s="31" t="n">
        <v>0.50731181492148</v>
      </c>
      <c r="AU35" s="31" t="n">
        <v>1.838983711348625</v>
      </c>
      <c r="AV35" s="31" t="n">
        <v>19.7942460792853</v>
      </c>
      <c r="AW35" s="31" t="n">
        <v>12.42018044754344</v>
      </c>
      <c r="AX35" s="31" t="n">
        <v>27.28592972416489</v>
      </c>
      <c r="AY35" s="31" t="n">
        <v>57.52334490189679</v>
      </c>
      <c r="AZ35" s="31" t="n">
        <v>50.5350305110242</v>
      </c>
      <c r="BA35" s="31" t="n">
        <v>-30.4646614331727</v>
      </c>
      <c r="BB35" s="31" t="n">
        <v>-2.754848627150362</v>
      </c>
      <c r="BC35" s="31" t="n">
        <v>17.50609957755985</v>
      </c>
      <c r="BD35" s="31" t="n">
        <v>604.4373909188242</v>
      </c>
      <c r="BE35" s="31" t="n">
        <v>1.735415233462287</v>
      </c>
      <c r="BF35" s="31" t="n">
        <v>15.30615525710601</v>
      </c>
      <c r="BG35" s="31" t="n">
        <v>16.62555022856118</v>
      </c>
      <c r="BH35" s="31" t="n">
        <v>9.956502237324768</v>
      </c>
      <c r="BI35" s="31" t="n">
        <v>1041.004447301819</v>
      </c>
      <c r="BJ35" s="31" t="n">
        <v>0.0208615591245797</v>
      </c>
      <c r="BK35" s="31" t="n">
        <v>98.50680145911844</v>
      </c>
      <c r="BL35" s="31" t="n">
        <v>147.777920298763</v>
      </c>
      <c r="BM35" s="31" t="n">
        <v>3.939463859662779</v>
      </c>
      <c r="BN35" s="31" t="n">
        <v>395.634784945015</v>
      </c>
      <c r="BO35" s="31" t="n">
        <v>97.28460344909391</v>
      </c>
      <c r="BP35" s="31" t="n">
        <v>8.57793860446594</v>
      </c>
      <c r="BQ35" s="31" t="n">
        <v>65.41508787512841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0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452.7546208301933</v>
      </c>
      <c r="D36" s="29" t="n">
        <v>81.9226318452516</v>
      </c>
      <c r="E36" s="29" t="n">
        <v>2.463486011725846</v>
      </c>
      <c r="F36" s="29" t="n">
        <v>11.81376493389927</v>
      </c>
      <c r="G36" s="29" t="n">
        <v>123.196416187856</v>
      </c>
      <c r="H36" s="29" t="n">
        <v>69.85629998841128</v>
      </c>
      <c r="I36" s="29" t="n">
        <v>15.8635089971088</v>
      </c>
      <c r="J36" s="29" t="n">
        <v>46.3242477877844</v>
      </c>
      <c r="K36" s="29" t="n">
        <v>16.05946928559273</v>
      </c>
      <c r="L36" s="29" t="n">
        <v>184.7501549189808</v>
      </c>
      <c r="M36" s="29" t="n">
        <v>30.95877884156659</v>
      </c>
      <c r="N36" s="29" t="n">
        <v>0.7049891325959163</v>
      </c>
      <c r="O36" s="29" t="n">
        <v>51.9504911891169</v>
      </c>
      <c r="P36" s="29" t="n">
        <v>62.24771443272636</v>
      </c>
      <c r="Q36" s="29" t="n">
        <v>15.23162075643124</v>
      </c>
      <c r="R36" s="29" t="n">
        <v>24.71357907949576</v>
      </c>
      <c r="S36" s="29" t="n">
        <v>89.85307816175987</v>
      </c>
      <c r="T36" s="29" t="n">
        <v>18.37661633373215</v>
      </c>
      <c r="U36" s="29" t="n">
        <v>72.91401483348956</v>
      </c>
      <c r="V36" s="29" t="n">
        <v>7.054760793044532</v>
      </c>
      <c r="W36" s="29" t="n">
        <v>363.6044809260506</v>
      </c>
      <c r="X36" s="29" t="n">
        <v>327.0492242877744</v>
      </c>
      <c r="Y36" s="29" t="n">
        <v>1415.998588710554</v>
      </c>
      <c r="Z36" s="29" t="n">
        <v>37.49212347622804</v>
      </c>
      <c r="AA36" s="29" t="n">
        <v>86.26975176910913</v>
      </c>
      <c r="AB36" s="29" t="n">
        <v>70.76304023698211</v>
      </c>
      <c r="AC36" s="29" t="n">
        <v>25.35505127134265</v>
      </c>
      <c r="AD36" s="29" t="n">
        <v>48.56671449566588</v>
      </c>
      <c r="AE36" s="29" t="n">
        <v>475.6808783456339</v>
      </c>
      <c r="AF36" s="29" t="n">
        <v>31.08029595060028</v>
      </c>
      <c r="AG36" s="29" t="n">
        <v>16.9979794316528</v>
      </c>
      <c r="AH36" s="29" t="n">
        <v>36.45249203077125</v>
      </c>
      <c r="AI36" s="29" t="n">
        <v>32.526593548089</v>
      </c>
      <c r="AJ36" s="29" t="n">
        <v>38.06307818669088</v>
      </c>
      <c r="AK36" s="29" t="n">
        <v>7.525669662902057</v>
      </c>
      <c r="AL36" s="29" t="n">
        <v>35.19071976490203</v>
      </c>
      <c r="AM36" s="29" t="n">
        <v>18.91161900366344</v>
      </c>
      <c r="AN36" s="29" t="n">
        <v>22.67975923833933</v>
      </c>
      <c r="AO36" s="29" t="n">
        <v>56.9027996813907</v>
      </c>
      <c r="AP36" s="29" t="n">
        <v>182.2595602609192</v>
      </c>
      <c r="AQ36" s="29" t="n">
        <v>186.7716974176826</v>
      </c>
      <c r="AR36" s="29" t="n">
        <v>2112.959899412692</v>
      </c>
      <c r="AS36" s="29" t="n">
        <v>337.5354807225652</v>
      </c>
      <c r="AT36" s="29" t="n">
        <v>10.6267756837228</v>
      </c>
      <c r="AU36" s="29" t="n">
        <v>1.085900683925441</v>
      </c>
      <c r="AV36" s="29" t="n">
        <v>104.3852488434548</v>
      </c>
      <c r="AW36" s="29" t="n">
        <v>86.72241750412668</v>
      </c>
      <c r="AX36" s="29" t="n">
        <v>93.91668939903562</v>
      </c>
      <c r="AY36" s="29" t="n">
        <v>23.71132289612441</v>
      </c>
      <c r="AZ36" s="29" t="n">
        <v>54.10247821340921</v>
      </c>
      <c r="BA36" s="29" t="n">
        <v>106.2612754300413</v>
      </c>
      <c r="BB36" s="29" t="n">
        <v>18.23395834377184</v>
      </c>
      <c r="BC36" s="29" t="n">
        <v>40.67192514063551</v>
      </c>
      <c r="BD36" s="29" t="n">
        <v>12.56101819596703</v>
      </c>
      <c r="BE36" s="29" t="n">
        <v>300.124718898689</v>
      </c>
      <c r="BF36" s="29" t="n">
        <v>107.3650680697843</v>
      </c>
      <c r="BG36" s="29" t="n">
        <v>295.4912567509458</v>
      </c>
      <c r="BH36" s="29" t="n">
        <v>109.4005842975545</v>
      </c>
      <c r="BI36" s="29" t="n">
        <v>1759.248228200155</v>
      </c>
      <c r="BJ36" s="29" t="n">
        <v>1.628992880110254</v>
      </c>
      <c r="BK36" s="29" t="n">
        <v>217.6182939781429</v>
      </c>
      <c r="BL36" s="29" t="n">
        <v>196.0002246509957</v>
      </c>
      <c r="BM36" s="29" t="n">
        <v>146.0331514817287</v>
      </c>
      <c r="BN36" s="29" t="n">
        <v>129.5135288184651</v>
      </c>
      <c r="BO36" s="29" t="n">
        <v>940.9398599366638</v>
      </c>
      <c r="BP36" s="29" t="n">
        <v>196.6774236513533</v>
      </c>
      <c r="BQ36" s="29" t="n">
        <v>1236.93330842152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0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429.3622325042347</v>
      </c>
      <c r="D37" s="31" t="n">
        <v>2544.992488505643</v>
      </c>
      <c r="E37" s="31" t="n">
        <v>16.36957312697358</v>
      </c>
      <c r="F37" s="31" t="n">
        <v>1.003489076021125</v>
      </c>
      <c r="G37" s="31" t="n">
        <v>355.1173983262191</v>
      </c>
      <c r="H37" s="31" t="n">
        <v>2.988526526344887</v>
      </c>
      <c r="I37" s="31" t="n">
        <v>0.6734138706921224</v>
      </c>
      <c r="J37" s="31" t="n">
        <v>-1.684892152036728</v>
      </c>
      <c r="K37" s="31" t="n">
        <v>-0.5048562423224505</v>
      </c>
      <c r="L37" s="31" t="n">
        <v>271.6277439272394</v>
      </c>
      <c r="M37" s="31" t="n">
        <v>3.781584092383461</v>
      </c>
      <c r="N37" s="31" t="n">
        <v>-0.5847605828285805</v>
      </c>
      <c r="O37" s="31" t="n">
        <v>2.821375591554353</v>
      </c>
      <c r="P37" s="31" t="n">
        <v>61.26607282799712</v>
      </c>
      <c r="Q37" s="31" t="n">
        <v>11.31884011554763</v>
      </c>
      <c r="R37" s="31" t="n">
        <v>-0.04858422957727995</v>
      </c>
      <c r="S37" s="31" t="n">
        <v>1.404857042228413</v>
      </c>
      <c r="T37" s="31" t="n">
        <v>-0.004572348724845536</v>
      </c>
      <c r="U37" s="31" t="n">
        <v>-1.012003174657919</v>
      </c>
      <c r="V37" s="31" t="n">
        <v>1.032878028809963</v>
      </c>
      <c r="W37" s="31" t="n">
        <v>85.05904158537051</v>
      </c>
      <c r="X37" s="31" t="n">
        <v>271.7931323907262</v>
      </c>
      <c r="Y37" s="31" t="n">
        <v>32.61334224193764</v>
      </c>
      <c r="Z37" s="31" t="n">
        <v>3522.098511887441</v>
      </c>
      <c r="AA37" s="31" t="n">
        <v>7.456975740149184</v>
      </c>
      <c r="AB37" s="31" t="n">
        <v>3.998157312846932</v>
      </c>
      <c r="AC37" s="31" t="n">
        <v>-2.507236267191827</v>
      </c>
      <c r="AD37" s="31" t="n">
        <v>0.6222712791040582</v>
      </c>
      <c r="AE37" s="31" t="n">
        <v>2.905167297315107</v>
      </c>
      <c r="AF37" s="31" t="n">
        <v>-1.221895112572457</v>
      </c>
      <c r="AG37" s="31" t="n">
        <v>-2.244248682860979</v>
      </c>
      <c r="AH37" s="31" t="n">
        <v>10.56148314722733</v>
      </c>
      <c r="AI37" s="31" t="n">
        <v>15.31896005052262</v>
      </c>
      <c r="AJ37" s="31" t="n">
        <v>2.185430822152335</v>
      </c>
      <c r="AK37" s="31" t="n">
        <v>0.172390769251208</v>
      </c>
      <c r="AL37" s="31" t="n">
        <v>37.81227169173103</v>
      </c>
      <c r="AM37" s="31" t="n">
        <v>6.023453944490766</v>
      </c>
      <c r="AN37" s="31" t="n">
        <v>3.611869946841436</v>
      </c>
      <c r="AO37" s="31" t="n">
        <v>3.742855667688096</v>
      </c>
      <c r="AP37" s="31" t="n">
        <v>33.66627300721528</v>
      </c>
      <c r="AQ37" s="31" t="n">
        <v>3.501336011391167</v>
      </c>
      <c r="AR37" s="31" t="n">
        <v>284.6086258924193</v>
      </c>
      <c r="AS37" s="31" t="n">
        <v>10.06154733098216</v>
      </c>
      <c r="AT37" s="31" t="n">
        <v>4.763644629731827</v>
      </c>
      <c r="AU37" s="31" t="n">
        <v>0.1932230294346669</v>
      </c>
      <c r="AV37" s="31" t="n">
        <v>8.206080042426411</v>
      </c>
      <c r="AW37" s="31" t="n">
        <v>2.031328835089223</v>
      </c>
      <c r="AX37" s="31" t="n">
        <v>21.67136987030458</v>
      </c>
      <c r="AY37" s="31" t="n">
        <v>-1.151816114437158</v>
      </c>
      <c r="AZ37" s="31" t="n">
        <v>0.9906706005386399</v>
      </c>
      <c r="BA37" s="31" t="n">
        <v>-9.385750444630544</v>
      </c>
      <c r="BB37" s="31" t="n">
        <v>2.681435143364996</v>
      </c>
      <c r="BC37" s="31" t="n">
        <v>9.762602447099109</v>
      </c>
      <c r="BD37" s="31" t="n">
        <v>7.197732016071857</v>
      </c>
      <c r="BE37" s="31" t="n">
        <v>14.84552233392781</v>
      </c>
      <c r="BF37" s="31" t="n">
        <v>26.28934453953088</v>
      </c>
      <c r="BG37" s="31" t="n">
        <v>53.84765894454418</v>
      </c>
      <c r="BH37" s="31" t="n">
        <v>23.61131817574633</v>
      </c>
      <c r="BI37" s="31" t="n">
        <v>34.49694423483162</v>
      </c>
      <c r="BJ37" s="31" t="n">
        <v>0.6389271248271138</v>
      </c>
      <c r="BK37" s="31" t="n">
        <v>500.4323486530476</v>
      </c>
      <c r="BL37" s="31" t="n">
        <v>434.4773406211451</v>
      </c>
      <c r="BM37" s="31" t="n">
        <v>186.5820314226998</v>
      </c>
      <c r="BN37" s="31" t="n">
        <v>4889.680829151824</v>
      </c>
      <c r="BO37" s="31" t="n">
        <v>9878.276903229927</v>
      </c>
      <c r="BP37" s="31" t="n">
        <v>14.44059464149827</v>
      </c>
      <c r="BQ37" s="31" t="n">
        <v>456.3854235682953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0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276.7680925812288</v>
      </c>
      <c r="D38" s="29" t="n">
        <v>92.3178849654619</v>
      </c>
      <c r="E38" s="29" t="n">
        <v>17.15163242490445</v>
      </c>
      <c r="F38" s="29" t="n">
        <v>59.87033144059916</v>
      </c>
      <c r="G38" s="29" t="n">
        <v>107.7868473257211</v>
      </c>
      <c r="H38" s="29" t="n">
        <v>351.0868169822091</v>
      </c>
      <c r="I38" s="29" t="n">
        <v>51.81703459189298</v>
      </c>
      <c r="J38" s="29" t="n">
        <v>940.3296452684139</v>
      </c>
      <c r="K38" s="29" t="n">
        <v>61.94219795455046</v>
      </c>
      <c r="L38" s="29" t="n">
        <v>2748.637337141856</v>
      </c>
      <c r="M38" s="29" t="n">
        <v>1125.520756369678</v>
      </c>
      <c r="N38" s="29" t="n">
        <v>0.8478125651114987</v>
      </c>
      <c r="O38" s="29" t="n">
        <v>191.5319266814493</v>
      </c>
      <c r="P38" s="29" t="n">
        <v>149.4374945014382</v>
      </c>
      <c r="Q38" s="29" t="n">
        <v>429.653895483058</v>
      </c>
      <c r="R38" s="29" t="n">
        <v>88.57081059401666</v>
      </c>
      <c r="S38" s="29" t="n">
        <v>273.6290656782472</v>
      </c>
      <c r="T38" s="29" t="n">
        <v>305.1185191734825</v>
      </c>
      <c r="U38" s="29" t="n">
        <v>28.91749868749893</v>
      </c>
      <c r="V38" s="29" t="n">
        <v>11.68616606907502</v>
      </c>
      <c r="W38" s="29" t="n">
        <v>529.3432876833685</v>
      </c>
      <c r="X38" s="29" t="n">
        <v>249.1645034699343</v>
      </c>
      <c r="Y38" s="29" t="n">
        <v>624.4174996947561</v>
      </c>
      <c r="Z38" s="29" t="n">
        <v>150.9973806996409</v>
      </c>
      <c r="AA38" s="29" t="n">
        <v>5608.368218074944</v>
      </c>
      <c r="AB38" s="29" t="n">
        <v>730.6122640851714</v>
      </c>
      <c r="AC38" s="29" t="n">
        <v>193.7236777578417</v>
      </c>
      <c r="AD38" s="29" t="n">
        <v>20.43613548929606</v>
      </c>
      <c r="AE38" s="29" t="n">
        <v>291.9577132564875</v>
      </c>
      <c r="AF38" s="29" t="n">
        <v>348.7368835421691</v>
      </c>
      <c r="AG38" s="29" t="n">
        <v>789.7526928515389</v>
      </c>
      <c r="AH38" s="29" t="n">
        <v>1004.430675414536</v>
      </c>
      <c r="AI38" s="29" t="n">
        <v>4168.020231630287</v>
      </c>
      <c r="AJ38" s="29" t="n">
        <v>1746.499972647722</v>
      </c>
      <c r="AK38" s="29" t="n">
        <v>546.8277559223214</v>
      </c>
      <c r="AL38" s="29" t="n">
        <v>945.4870817550474</v>
      </c>
      <c r="AM38" s="29" t="n">
        <v>754.6802847440625</v>
      </c>
      <c r="AN38" s="29" t="n">
        <v>105.7923318212744</v>
      </c>
      <c r="AO38" s="29" t="n">
        <v>147.9349280248889</v>
      </c>
      <c r="AP38" s="29" t="n">
        <v>4629.116502708683</v>
      </c>
      <c r="AQ38" s="29" t="n">
        <v>910.7330897003238</v>
      </c>
      <c r="AR38" s="29" t="n">
        <v>2164.769435183962</v>
      </c>
      <c r="AS38" s="29" t="n">
        <v>3566.039640243885</v>
      </c>
      <c r="AT38" s="29" t="n">
        <v>4.729749839279632</v>
      </c>
      <c r="AU38" s="29" t="n">
        <v>482.3250565195992</v>
      </c>
      <c r="AV38" s="29" t="n">
        <v>49.54364037547626</v>
      </c>
      <c r="AW38" s="29" t="n">
        <v>18.81977180397092</v>
      </c>
      <c r="AX38" s="29" t="n">
        <v>260.9134201290944</v>
      </c>
      <c r="AY38" s="29" t="n">
        <v>5.826336766285686</v>
      </c>
      <c r="AZ38" s="29" t="n">
        <v>-1.354672999177664</v>
      </c>
      <c r="BA38" s="29" t="n">
        <v>-20.37889079916919</v>
      </c>
      <c r="BB38" s="29" t="n">
        <v>4.263742277478393</v>
      </c>
      <c r="BC38" s="29" t="n">
        <v>27.49394179448477</v>
      </c>
      <c r="BD38" s="29" t="n">
        <v>45.57456917207331</v>
      </c>
      <c r="BE38" s="29" t="n">
        <v>197.4293337071355</v>
      </c>
      <c r="BF38" s="29" t="n">
        <v>15.93273361779203</v>
      </c>
      <c r="BG38" s="29" t="n">
        <v>17.36988856425263</v>
      </c>
      <c r="BH38" s="29" t="n">
        <v>174.3615139041836</v>
      </c>
      <c r="BI38" s="29" t="n">
        <v>228.2757138840844</v>
      </c>
      <c r="BJ38" s="29" t="n">
        <v>0.9655220387305238</v>
      </c>
      <c r="BK38" s="29" t="n">
        <v>82.42910825672602</v>
      </c>
      <c r="BL38" s="29" t="n">
        <v>102.7271473577709</v>
      </c>
      <c r="BM38" s="29" t="n">
        <v>3.430199650130094</v>
      </c>
      <c r="BN38" s="29" t="n">
        <v>278.3249701100691</v>
      </c>
      <c r="BO38" s="29" t="n">
        <v>460.8163437191002</v>
      </c>
      <c r="BP38" s="29" t="n">
        <v>6.442237654563618</v>
      </c>
      <c r="BQ38" s="29" t="n">
        <v>88.27108467844768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0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2024.602343154958</v>
      </c>
      <c r="D39" s="31" t="n">
        <v>1229.293679089483</v>
      </c>
      <c r="E39" s="31" t="n">
        <v>41.55403110006993</v>
      </c>
      <c r="F39" s="31" t="n">
        <v>44.9162367778754</v>
      </c>
      <c r="G39" s="31" t="n">
        <v>60.29709662453246</v>
      </c>
      <c r="H39" s="31" t="n">
        <v>8.583562645011604</v>
      </c>
      <c r="I39" s="31" t="n">
        <v>8.747156453859205</v>
      </c>
      <c r="J39" s="31" t="n">
        <v>-39.97394142978157</v>
      </c>
      <c r="K39" s="31" t="n">
        <v>69.7453058279208</v>
      </c>
      <c r="L39" s="31" t="n">
        <v>872.9788878240461</v>
      </c>
      <c r="M39" s="31" t="n">
        <v>968.1929053047481</v>
      </c>
      <c r="N39" s="31" t="n">
        <v>-1.035747761231589</v>
      </c>
      <c r="O39" s="31" t="n">
        <v>8.586623662980527</v>
      </c>
      <c r="P39" s="31" t="n">
        <v>6.53026057565988</v>
      </c>
      <c r="Q39" s="31" t="n">
        <v>0.77064991420233</v>
      </c>
      <c r="R39" s="31" t="n">
        <v>4.864822482467232</v>
      </c>
      <c r="S39" s="31" t="n">
        <v>133.8105300581088</v>
      </c>
      <c r="T39" s="31" t="n">
        <v>9.467186565747371</v>
      </c>
      <c r="U39" s="31" t="n">
        <v>14.77229897765932</v>
      </c>
      <c r="V39" s="31" t="n">
        <v>3.575272291577371</v>
      </c>
      <c r="W39" s="31" t="n">
        <v>460.3294898201759</v>
      </c>
      <c r="X39" s="31" t="n">
        <v>129.4722260884447</v>
      </c>
      <c r="Y39" s="31" t="n">
        <v>202.6035321249978</v>
      </c>
      <c r="Z39" s="31" t="n">
        <v>39.42661700919869</v>
      </c>
      <c r="AA39" s="31" t="n">
        <v>276.9488459923074</v>
      </c>
      <c r="AB39" s="31" t="n">
        <v>3311.494481135087</v>
      </c>
      <c r="AC39" s="31" t="n">
        <v>182.6326431773099</v>
      </c>
      <c r="AD39" s="31" t="n">
        <v>14.48098191397134</v>
      </c>
      <c r="AE39" s="31" t="n">
        <v>95.22885731547666</v>
      </c>
      <c r="AF39" s="31" t="n">
        <v>7.932163026436499</v>
      </c>
      <c r="AG39" s="31" t="n">
        <v>172.1360384130509</v>
      </c>
      <c r="AH39" s="31" t="n">
        <v>137.0169823363415</v>
      </c>
      <c r="AI39" s="31" t="n">
        <v>1190.367439101606</v>
      </c>
      <c r="AJ39" s="31" t="n">
        <v>84.22998961561541</v>
      </c>
      <c r="AK39" s="31" t="n">
        <v>99.03271412232471</v>
      </c>
      <c r="AL39" s="31" t="n">
        <v>289.472205922969</v>
      </c>
      <c r="AM39" s="31" t="n">
        <v>146.8613029539156</v>
      </c>
      <c r="AN39" s="31" t="n">
        <v>710.1218838026016</v>
      </c>
      <c r="AO39" s="31" t="n">
        <v>351.8657935872907</v>
      </c>
      <c r="AP39" s="31" t="n">
        <v>23073.31359043112</v>
      </c>
      <c r="AQ39" s="31" t="n">
        <v>157.2289942702987</v>
      </c>
      <c r="AR39" s="31" t="n">
        <v>-4.862506043056489</v>
      </c>
      <c r="AS39" s="31" t="n">
        <v>27.1150806711215</v>
      </c>
      <c r="AT39" s="31" t="n">
        <v>0.6348930328107812</v>
      </c>
      <c r="AU39" s="31" t="n">
        <v>0.04449681709808672</v>
      </c>
      <c r="AV39" s="31" t="n">
        <v>5.386206716180403</v>
      </c>
      <c r="AW39" s="31" t="n">
        <v>111.0340067785966</v>
      </c>
      <c r="AX39" s="31" t="n">
        <v>375.608747135835</v>
      </c>
      <c r="AY39" s="31" t="n">
        <v>-1.51419888804293</v>
      </c>
      <c r="AZ39" s="31" t="n">
        <v>-2.949826369629081</v>
      </c>
      <c r="BA39" s="31" t="n">
        <v>-24.74812806293937</v>
      </c>
      <c r="BB39" s="31" t="n">
        <v>-2.022010645156779</v>
      </c>
      <c r="BC39" s="31" t="n">
        <v>2.239623890738878</v>
      </c>
      <c r="BD39" s="31" t="n">
        <v>1119.285732000993</v>
      </c>
      <c r="BE39" s="31" t="n">
        <v>0.4285233099784613</v>
      </c>
      <c r="BF39" s="31" t="n">
        <v>7.257250769584312</v>
      </c>
      <c r="BG39" s="31" t="n">
        <v>0.4079647394497585</v>
      </c>
      <c r="BH39" s="31" t="n">
        <v>2.59207066743651</v>
      </c>
      <c r="BI39" s="31" t="n">
        <v>60.71926772819437</v>
      </c>
      <c r="BJ39" s="31" t="n">
        <v>-0.2055716477872499</v>
      </c>
      <c r="BK39" s="31" t="n">
        <v>183.3957126275806</v>
      </c>
      <c r="BL39" s="31" t="n">
        <v>86.43247988865134</v>
      </c>
      <c r="BM39" s="31" t="n">
        <v>1.652982804551423</v>
      </c>
      <c r="BN39" s="31" t="n">
        <v>116.0549819335094</v>
      </c>
      <c r="BO39" s="31" t="n">
        <v>138.9844004140167</v>
      </c>
      <c r="BP39" s="31" t="n">
        <v>1.606577791440932</v>
      </c>
      <c r="BQ39" s="31" t="n">
        <v>101.9079382181121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0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70.33222011388354</v>
      </c>
      <c r="D40" s="29" t="n">
        <v>98.46651239851815</v>
      </c>
      <c r="E40" s="29" t="n">
        <v>6.272107704217989</v>
      </c>
      <c r="F40" s="29" t="n">
        <v>25.76513844853638</v>
      </c>
      <c r="G40" s="29" t="n">
        <v>347.9758671179564</v>
      </c>
      <c r="H40" s="29" t="n">
        <v>26.22240244193693</v>
      </c>
      <c r="I40" s="29" t="n">
        <v>34.3528548698344</v>
      </c>
      <c r="J40" s="29" t="n">
        <v>78.48873781930291</v>
      </c>
      <c r="K40" s="29" t="n">
        <v>1.130918564035924</v>
      </c>
      <c r="L40" s="29" t="n">
        <v>52.82814491156842</v>
      </c>
      <c r="M40" s="29" t="n">
        <v>61.25233630449785</v>
      </c>
      <c r="N40" s="29" t="n">
        <v>0.0753845197724745</v>
      </c>
      <c r="O40" s="29" t="n">
        <v>11.24469989581343</v>
      </c>
      <c r="P40" s="29" t="n">
        <v>0.4237599762327962</v>
      </c>
      <c r="Q40" s="29" t="n">
        <v>4.169659027976451</v>
      </c>
      <c r="R40" s="29" t="n">
        <v>9.339407431572393</v>
      </c>
      <c r="S40" s="29" t="n">
        <v>47.52410537889618</v>
      </c>
      <c r="T40" s="29" t="n">
        <v>1.954783639333779</v>
      </c>
      <c r="U40" s="29" t="n">
        <v>25.31466610215466</v>
      </c>
      <c r="V40" s="29" t="n">
        <v>1.394733325249097</v>
      </c>
      <c r="W40" s="29" t="n">
        <v>68.17637912443793</v>
      </c>
      <c r="X40" s="29" t="n">
        <v>35.59265585140363</v>
      </c>
      <c r="Y40" s="29" t="n">
        <v>25.23076931566036</v>
      </c>
      <c r="Z40" s="29" t="n">
        <v>4.96459949162686</v>
      </c>
      <c r="AA40" s="29" t="n">
        <v>244.7726546469911</v>
      </c>
      <c r="AB40" s="29" t="n">
        <v>208.623301051377</v>
      </c>
      <c r="AC40" s="29" t="n">
        <v>1992.033350036257</v>
      </c>
      <c r="AD40" s="29" t="n">
        <v>146.9974461567645</v>
      </c>
      <c r="AE40" s="29" t="n">
        <v>4269.772436131671</v>
      </c>
      <c r="AF40" s="29" t="n">
        <v>24.4481429746616</v>
      </c>
      <c r="AG40" s="29" t="n">
        <v>727.7645569917049</v>
      </c>
      <c r="AH40" s="29" t="n">
        <v>1954.30812786505</v>
      </c>
      <c r="AI40" s="29" t="n">
        <v>1412.710049448053</v>
      </c>
      <c r="AJ40" s="29" t="n">
        <v>1903.164625070499</v>
      </c>
      <c r="AK40" s="29" t="n">
        <v>241.7560106251761</v>
      </c>
      <c r="AL40" s="29" t="n">
        <v>330.6144625264404</v>
      </c>
      <c r="AM40" s="29" t="n">
        <v>384.1768471807989</v>
      </c>
      <c r="AN40" s="29" t="n">
        <v>104.6180019593316</v>
      </c>
      <c r="AO40" s="29" t="n">
        <v>38.2650227341823</v>
      </c>
      <c r="AP40" s="29" t="n">
        <v>3847.496840056539</v>
      </c>
      <c r="AQ40" s="29" t="n">
        <v>13.46924706557698</v>
      </c>
      <c r="AR40" s="29" t="n">
        <v>320.2713870486036</v>
      </c>
      <c r="AS40" s="29" t="n">
        <v>12.82476049152768</v>
      </c>
      <c r="AT40" s="29" t="n">
        <v>0.7052286159254003</v>
      </c>
      <c r="AU40" s="29" t="n">
        <v>0.03622039976208141</v>
      </c>
      <c r="AV40" s="29" t="n">
        <v>3.197795436063008</v>
      </c>
      <c r="AW40" s="29" t="n">
        <v>2.514502738303718</v>
      </c>
      <c r="AX40" s="29" t="n">
        <v>34.52593633971696</v>
      </c>
      <c r="AY40" s="29" t="n">
        <v>-0.4102658012162388</v>
      </c>
      <c r="AZ40" s="29" t="n">
        <v>-0.3838665454479386</v>
      </c>
      <c r="BA40" s="29" t="n">
        <v>-2.733475954072199</v>
      </c>
      <c r="BB40" s="29" t="n">
        <v>5.27525396353974</v>
      </c>
      <c r="BC40" s="29" t="n">
        <v>1.424471546278559</v>
      </c>
      <c r="BD40" s="29" t="n">
        <v>16.46798789864138</v>
      </c>
      <c r="BE40" s="29" t="n">
        <v>1.15331296751443</v>
      </c>
      <c r="BF40" s="29" t="n">
        <v>6.875948250478269</v>
      </c>
      <c r="BG40" s="29" t="n">
        <v>0.0834551248360124</v>
      </c>
      <c r="BH40" s="29" t="n">
        <v>54.82400187572735</v>
      </c>
      <c r="BI40" s="29" t="n">
        <v>11.93456277029746</v>
      </c>
      <c r="BJ40" s="29" t="n">
        <v>1.164936135030546</v>
      </c>
      <c r="BK40" s="29" t="n">
        <v>49.08636929404061</v>
      </c>
      <c r="BL40" s="29" t="n">
        <v>11.13246073296934</v>
      </c>
      <c r="BM40" s="29" t="n">
        <v>1.218661988974317</v>
      </c>
      <c r="BN40" s="29" t="n">
        <v>6.038112728844978</v>
      </c>
      <c r="BO40" s="29" t="n">
        <v>2.389721359456732</v>
      </c>
      <c r="BP40" s="29" t="n">
        <v>1.060026752902911</v>
      </c>
      <c r="BQ40" s="29" t="n">
        <v>2.732695779096746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0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212.0974711496964</v>
      </c>
      <c r="D41" s="31" t="n">
        <v>45.86854825926417</v>
      </c>
      <c r="E41" s="31" t="n">
        <v>2.949050622759556</v>
      </c>
      <c r="F41" s="31" t="n">
        <v>4.866845952112537</v>
      </c>
      <c r="G41" s="31" t="n">
        <v>107.9201274954377</v>
      </c>
      <c r="H41" s="31" t="n">
        <v>12.5281921779578</v>
      </c>
      <c r="I41" s="31" t="n">
        <v>42.46048521154396</v>
      </c>
      <c r="J41" s="31" t="n">
        <v>116.7915101221455</v>
      </c>
      <c r="K41" s="31" t="n">
        <v>3.625758873296514</v>
      </c>
      <c r="L41" s="31" t="n">
        <v>235.9740999363822</v>
      </c>
      <c r="M41" s="31" t="n">
        <v>15.99623901399869</v>
      </c>
      <c r="N41" s="31" t="n">
        <v>-0.6601673206656501</v>
      </c>
      <c r="O41" s="31" t="n">
        <v>6.440630512852143</v>
      </c>
      <c r="P41" s="31" t="n">
        <v>1.029368447341167</v>
      </c>
      <c r="Q41" s="31" t="n">
        <v>6.544140694563773</v>
      </c>
      <c r="R41" s="31" t="n">
        <v>0.7421223810864428</v>
      </c>
      <c r="S41" s="31" t="n">
        <v>219.4631921611214</v>
      </c>
      <c r="T41" s="31" t="n">
        <v>109.0357371388875</v>
      </c>
      <c r="U41" s="31" t="n">
        <v>-0.9742350406236345</v>
      </c>
      <c r="V41" s="31" t="n">
        <v>-1.352564046245124</v>
      </c>
      <c r="W41" s="31" t="n">
        <v>947.9834053467741</v>
      </c>
      <c r="X41" s="31" t="n">
        <v>210.7185199727963</v>
      </c>
      <c r="Y41" s="31" t="n">
        <v>54.60086862631707</v>
      </c>
      <c r="Z41" s="31" t="n">
        <v>7.504860455811768</v>
      </c>
      <c r="AA41" s="31" t="n">
        <v>51.50088249104556</v>
      </c>
      <c r="AB41" s="31" t="n">
        <v>109.3559973778749</v>
      </c>
      <c r="AC41" s="31" t="n">
        <v>757.391347851259</v>
      </c>
      <c r="AD41" s="31" t="n">
        <v>4480.270381195475</v>
      </c>
      <c r="AE41" s="31" t="n">
        <v>1110.597418001896</v>
      </c>
      <c r="AF41" s="31" t="n">
        <v>75.84699749890262</v>
      </c>
      <c r="AG41" s="31" t="n">
        <v>3071.322519161344</v>
      </c>
      <c r="AH41" s="31" t="n">
        <v>762.8428357009009</v>
      </c>
      <c r="AI41" s="31" t="n">
        <v>336.2162723963146</v>
      </c>
      <c r="AJ41" s="31" t="n">
        <v>1984.865404695724</v>
      </c>
      <c r="AK41" s="31" t="n">
        <v>463.3384729740598</v>
      </c>
      <c r="AL41" s="31" t="n">
        <v>971.6514282965976</v>
      </c>
      <c r="AM41" s="31" t="n">
        <v>705.6846287015366</v>
      </c>
      <c r="AN41" s="31" t="n">
        <v>55.70280113301677</v>
      </c>
      <c r="AO41" s="31" t="n">
        <v>95.00042353832812</v>
      </c>
      <c r="AP41" s="31" t="n">
        <v>1459.437874334573</v>
      </c>
      <c r="AQ41" s="31" t="n">
        <v>259.2227673084073</v>
      </c>
      <c r="AR41" s="31" t="n">
        <v>26.71649578725095</v>
      </c>
      <c r="AS41" s="31" t="n">
        <v>41.3687139408615</v>
      </c>
      <c r="AT41" s="31" t="n">
        <v>0.9998473818601648</v>
      </c>
      <c r="AU41" s="31" t="n">
        <v>0.07158129363294334</v>
      </c>
      <c r="AV41" s="31" t="n">
        <v>2.51427273988224</v>
      </c>
      <c r="AW41" s="31" t="n">
        <v>1.011482680270644</v>
      </c>
      <c r="AX41" s="31" t="n">
        <v>8.702964522972326</v>
      </c>
      <c r="AY41" s="31" t="n">
        <v>-1.539302548048739</v>
      </c>
      <c r="AZ41" s="31" t="n">
        <v>-1.89111851382953</v>
      </c>
      <c r="BA41" s="31" t="n">
        <v>-10.17356108051618</v>
      </c>
      <c r="BB41" s="31" t="n">
        <v>-0.7521809047849388</v>
      </c>
      <c r="BC41" s="31" t="n">
        <v>2.413698779291096</v>
      </c>
      <c r="BD41" s="31" t="n">
        <v>25.9968548206262</v>
      </c>
      <c r="BE41" s="31" t="n">
        <v>3.875135897439837</v>
      </c>
      <c r="BF41" s="31" t="n">
        <v>2.088675900438245</v>
      </c>
      <c r="BG41" s="31" t="n">
        <v>0.6452076533326478</v>
      </c>
      <c r="BH41" s="31" t="n">
        <v>2.352747440569028</v>
      </c>
      <c r="BI41" s="31" t="n">
        <v>9.557281405391288</v>
      </c>
      <c r="BJ41" s="31" t="n">
        <v>0.1850100133304128</v>
      </c>
      <c r="BK41" s="31" t="n">
        <v>13.95355856140665</v>
      </c>
      <c r="BL41" s="31" t="n">
        <v>6.558298847505434</v>
      </c>
      <c r="BM41" s="31" t="n">
        <v>1.527556916705263</v>
      </c>
      <c r="BN41" s="31" t="n">
        <v>19.82569681075375</v>
      </c>
      <c r="BO41" s="31" t="n">
        <v>75.67068545936695</v>
      </c>
      <c r="BP41" s="31" t="n">
        <v>1.97256082755616</v>
      </c>
      <c r="BQ41" s="31" t="n">
        <v>23.31154437878303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0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237.6467536285845</v>
      </c>
      <c r="D42" s="29" t="n">
        <v>301.2483108854204</v>
      </c>
      <c r="E42" s="29" t="n">
        <v>26.87260793552633</v>
      </c>
      <c r="F42" s="29" t="n">
        <v>22.72954635589124</v>
      </c>
      <c r="G42" s="29" t="n">
        <v>753.1932944856668</v>
      </c>
      <c r="H42" s="29" t="n">
        <v>351.5352531084128</v>
      </c>
      <c r="I42" s="29" t="n">
        <v>113.6404115891696</v>
      </c>
      <c r="J42" s="29" t="n">
        <v>993.1648399295323</v>
      </c>
      <c r="K42" s="29" t="n">
        <v>32.82337861594525</v>
      </c>
      <c r="L42" s="29" t="n">
        <v>1021.938974826341</v>
      </c>
      <c r="M42" s="29" t="n">
        <v>1745.520633721395</v>
      </c>
      <c r="N42" s="29" t="n">
        <v>4.3709048210339</v>
      </c>
      <c r="O42" s="29" t="n">
        <v>32.04898966447679</v>
      </c>
      <c r="P42" s="29" t="n">
        <v>33.8076992029067</v>
      </c>
      <c r="Q42" s="29" t="n">
        <v>18.65986680511935</v>
      </c>
      <c r="R42" s="29" t="n">
        <v>186.8678468657828</v>
      </c>
      <c r="S42" s="29" t="n">
        <v>41.16294385834724</v>
      </c>
      <c r="T42" s="29" t="n">
        <v>13.4388933428703</v>
      </c>
      <c r="U42" s="29" t="n">
        <v>121.1109958401741</v>
      </c>
      <c r="V42" s="29" t="n">
        <v>19.96455645936987</v>
      </c>
      <c r="W42" s="29" t="n">
        <v>226.9810834820127</v>
      </c>
      <c r="X42" s="29" t="n">
        <v>316.372330321818</v>
      </c>
      <c r="Y42" s="29" t="n">
        <v>434.0911419662887</v>
      </c>
      <c r="Z42" s="29" t="n">
        <v>45.7358111502576</v>
      </c>
      <c r="AA42" s="29" t="n">
        <v>112.9581739278055</v>
      </c>
      <c r="AB42" s="29" t="n">
        <v>81.25551886537446</v>
      </c>
      <c r="AC42" s="29" t="n">
        <v>938.0164289337044</v>
      </c>
      <c r="AD42" s="29" t="n">
        <v>138.2250039530192</v>
      </c>
      <c r="AE42" s="29" t="n">
        <v>3284.6519720831</v>
      </c>
      <c r="AF42" s="29" t="n">
        <v>396.789995256004</v>
      </c>
      <c r="AG42" s="29" t="n">
        <v>1015.565749357418</v>
      </c>
      <c r="AH42" s="29" t="n">
        <v>2136.530859785591</v>
      </c>
      <c r="AI42" s="29" t="n">
        <v>1582.104609691514</v>
      </c>
      <c r="AJ42" s="29" t="n">
        <v>1017.738919017984</v>
      </c>
      <c r="AK42" s="29" t="n">
        <v>943.8312673173849</v>
      </c>
      <c r="AL42" s="29" t="n">
        <v>608.1626261282555</v>
      </c>
      <c r="AM42" s="29" t="n">
        <v>1609.053997939616</v>
      </c>
      <c r="AN42" s="29" t="n">
        <v>1169.71984597849</v>
      </c>
      <c r="AO42" s="29" t="n">
        <v>242.6576172338695</v>
      </c>
      <c r="AP42" s="29" t="n">
        <v>9789.911965759999</v>
      </c>
      <c r="AQ42" s="29" t="n">
        <v>182.5087145170951</v>
      </c>
      <c r="AR42" s="29" t="n">
        <v>543.360860280842</v>
      </c>
      <c r="AS42" s="29" t="n">
        <v>90.61311301709463</v>
      </c>
      <c r="AT42" s="29" t="n">
        <v>5.162757779574835</v>
      </c>
      <c r="AU42" s="29" t="n">
        <v>1.335516669859034</v>
      </c>
      <c r="AV42" s="29" t="n">
        <v>11.51112800570902</v>
      </c>
      <c r="AW42" s="29" t="n">
        <v>64.79760397750569</v>
      </c>
      <c r="AX42" s="29" t="n">
        <v>954.4800210332986</v>
      </c>
      <c r="AY42" s="29" t="n">
        <v>-3.437352820687995</v>
      </c>
      <c r="AZ42" s="29" t="n">
        <v>-0.3835813569911672</v>
      </c>
      <c r="BA42" s="29" t="n">
        <v>-24.41683780818146</v>
      </c>
      <c r="BB42" s="29" t="n">
        <v>0.2239155942018215</v>
      </c>
      <c r="BC42" s="29" t="n">
        <v>3.58739408081529</v>
      </c>
      <c r="BD42" s="29" t="n">
        <v>183.5904670780276</v>
      </c>
      <c r="BE42" s="29" t="n">
        <v>6.293250961633918</v>
      </c>
      <c r="BF42" s="29" t="n">
        <v>19.16213995020431</v>
      </c>
      <c r="BG42" s="29" t="n">
        <v>1.613325759641057</v>
      </c>
      <c r="BH42" s="29" t="n">
        <v>7.01155223738125</v>
      </c>
      <c r="BI42" s="29" t="n">
        <v>149.1439979684658</v>
      </c>
      <c r="BJ42" s="29" t="n">
        <v>33.82968642374541</v>
      </c>
      <c r="BK42" s="29" t="n">
        <v>392.3489087474783</v>
      </c>
      <c r="BL42" s="29" t="n">
        <v>47.031678949831</v>
      </c>
      <c r="BM42" s="29" t="n">
        <v>1.041331138238081</v>
      </c>
      <c r="BN42" s="29" t="n">
        <v>69.37994212614895</v>
      </c>
      <c r="BO42" s="29" t="n">
        <v>85.32587465031597</v>
      </c>
      <c r="BP42" s="29" t="n">
        <v>3.121996892172471</v>
      </c>
      <c r="BQ42" s="29" t="n">
        <v>48.63327493899303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0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3.742276220877823</v>
      </c>
      <c r="D43" s="31" t="n">
        <v>3.74473801993177</v>
      </c>
      <c r="E43" s="31" t="n">
        <v>0.6900421290895252</v>
      </c>
      <c r="F43" s="31" t="n">
        <v>2.668361551295324</v>
      </c>
      <c r="G43" s="31" t="n">
        <v>561.869721336745</v>
      </c>
      <c r="H43" s="31" t="n">
        <v>74.1336661032913</v>
      </c>
      <c r="I43" s="31" t="n">
        <v>17.15728563692435</v>
      </c>
      <c r="J43" s="31" t="n">
        <v>-94.25013725013521</v>
      </c>
      <c r="K43" s="31" t="n">
        <v>-5.531114645030381</v>
      </c>
      <c r="L43" s="31" t="n">
        <v>-70.61436755540376</v>
      </c>
      <c r="M43" s="31" t="n">
        <v>2.971170727012385</v>
      </c>
      <c r="N43" s="31" t="n">
        <v>-2.952859906629316</v>
      </c>
      <c r="O43" s="31" t="n">
        <v>-3.698006656597653</v>
      </c>
      <c r="P43" s="31" t="n">
        <v>13.44043755416166</v>
      </c>
      <c r="Q43" s="31" t="n">
        <v>-10.2140761398524</v>
      </c>
      <c r="R43" s="31" t="n">
        <v>-1.533743689766595</v>
      </c>
      <c r="S43" s="31" t="n">
        <v>-28.99160033720104</v>
      </c>
      <c r="T43" s="31" t="n">
        <v>594.0528140127283</v>
      </c>
      <c r="U43" s="31" t="n">
        <v>-7.838007208772646</v>
      </c>
      <c r="V43" s="31" t="n">
        <v>-8.31447759455207</v>
      </c>
      <c r="W43" s="31" t="n">
        <v>-10.96062896273871</v>
      </c>
      <c r="X43" s="31" t="n">
        <v>-16.78630841313277</v>
      </c>
      <c r="Y43" s="31" t="n">
        <v>1.586019423736625</v>
      </c>
      <c r="Z43" s="31" t="n">
        <v>-21.804515848541</v>
      </c>
      <c r="AA43" s="31" t="n">
        <v>-14.59579833077053</v>
      </c>
      <c r="AB43" s="31" t="n">
        <v>-13.10430995466798</v>
      </c>
      <c r="AC43" s="31" t="n">
        <v>-21.34057997516376</v>
      </c>
      <c r="AD43" s="31" t="n">
        <v>-4.931128882565035</v>
      </c>
      <c r="AE43" s="31" t="n">
        <v>-17.57353706582204</v>
      </c>
      <c r="AF43" s="31" t="n">
        <v>33280.23435545684</v>
      </c>
      <c r="AG43" s="31" t="n">
        <v>1178.880561938961</v>
      </c>
      <c r="AH43" s="31" t="n">
        <v>1038.226807543026</v>
      </c>
      <c r="AI43" s="31" t="n">
        <v>488.5520534112497</v>
      </c>
      <c r="AJ43" s="31" t="n">
        <v>552.0349668107137</v>
      </c>
      <c r="AK43" s="31" t="n">
        <v>149.7918378401429</v>
      </c>
      <c r="AL43" s="31" t="n">
        <v>131.1234377648469</v>
      </c>
      <c r="AM43" s="31" t="n">
        <v>1652.536120759498</v>
      </c>
      <c r="AN43" s="31" t="n">
        <v>499.2237046956741</v>
      </c>
      <c r="AO43" s="31" t="n">
        <v>23.81608538116549</v>
      </c>
      <c r="AP43" s="31" t="n">
        <v>836.5935637810439</v>
      </c>
      <c r="AQ43" s="31" t="n">
        <v>41.24402787476376</v>
      </c>
      <c r="AR43" s="31" t="n">
        <v>295.3920312720791</v>
      </c>
      <c r="AS43" s="31" t="n">
        <v>44.09265129464527</v>
      </c>
      <c r="AT43" s="31" t="n">
        <v>7.414006980871032</v>
      </c>
      <c r="AU43" s="31" t="n">
        <v>9.085291771777975</v>
      </c>
      <c r="AV43" s="31" t="n">
        <v>504.9926523039044</v>
      </c>
      <c r="AW43" s="31" t="n">
        <v>2.358404812478174</v>
      </c>
      <c r="AX43" s="31" t="n">
        <v>3.717642199374647</v>
      </c>
      <c r="AY43" s="31" t="n">
        <v>-2.446369148645359</v>
      </c>
      <c r="AZ43" s="31" t="n">
        <v>408.0125585235905</v>
      </c>
      <c r="BA43" s="31" t="n">
        <v>207.3981308493038</v>
      </c>
      <c r="BB43" s="31" t="n">
        <v>3295.990969280802</v>
      </c>
      <c r="BC43" s="31" t="n">
        <v>476.213236947499</v>
      </c>
      <c r="BD43" s="31" t="n">
        <v>14.49214752794032</v>
      </c>
      <c r="BE43" s="31" t="n">
        <v>524.2011223828511</v>
      </c>
      <c r="BF43" s="31" t="n">
        <v>1472.730323712457</v>
      </c>
      <c r="BG43" s="31" t="n">
        <v>178.0436788752758</v>
      </c>
      <c r="BH43" s="31" t="n">
        <v>63.43786239719716</v>
      </c>
      <c r="BI43" s="31" t="n">
        <v>1668.684538268391</v>
      </c>
      <c r="BJ43" s="31" t="n">
        <v>188.2557806429874</v>
      </c>
      <c r="BK43" s="31" t="n">
        <v>429.7975952470389</v>
      </c>
      <c r="BL43" s="31" t="n">
        <v>982.3828333794947</v>
      </c>
      <c r="BM43" s="31" t="n">
        <v>181.8063946099235</v>
      </c>
      <c r="BN43" s="31" t="n">
        <v>509.3187299439633</v>
      </c>
      <c r="BO43" s="31" t="n">
        <v>573.9752759310184</v>
      </c>
      <c r="BP43" s="31" t="n">
        <v>105.0113944310594</v>
      </c>
      <c r="BQ43" s="31" t="n">
        <v>1287.800874143343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0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36.37425247004695</v>
      </c>
      <c r="D44" s="29" t="n">
        <v>70.01713875623039</v>
      </c>
      <c r="E44" s="29" t="n">
        <v>5.164666450185392</v>
      </c>
      <c r="F44" s="29" t="n">
        <v>18.14997077364766</v>
      </c>
      <c r="G44" s="29" t="n">
        <v>215.6984362106467</v>
      </c>
      <c r="H44" s="29" t="n">
        <v>69.18806390339394</v>
      </c>
      <c r="I44" s="29" t="n">
        <v>22.72258787532068</v>
      </c>
      <c r="J44" s="29" t="n">
        <v>-22.61644219274187</v>
      </c>
      <c r="K44" s="29" t="n">
        <v>11.17732483648612</v>
      </c>
      <c r="L44" s="29" t="n">
        <v>22.62698286200175</v>
      </c>
      <c r="M44" s="29" t="n">
        <v>24.10335934345218</v>
      </c>
      <c r="N44" s="29" t="n">
        <v>-0.4165235724725831</v>
      </c>
      <c r="O44" s="29" t="n">
        <v>19.44809586947986</v>
      </c>
      <c r="P44" s="29" t="n">
        <v>-3.651046677168208</v>
      </c>
      <c r="Q44" s="29" t="n">
        <v>-3.287375031763263</v>
      </c>
      <c r="R44" s="29" t="n">
        <v>15.20140775654921</v>
      </c>
      <c r="S44" s="29" t="n">
        <v>22.35410158947023</v>
      </c>
      <c r="T44" s="29" t="n">
        <v>36.0437471357663</v>
      </c>
      <c r="U44" s="29" t="n">
        <v>-0.3161895631332794</v>
      </c>
      <c r="V44" s="29" t="n">
        <v>1.662943309009566</v>
      </c>
      <c r="W44" s="29" t="n">
        <v>66.67204826139712</v>
      </c>
      <c r="X44" s="29" t="n">
        <v>7.174098549634923</v>
      </c>
      <c r="Y44" s="29" t="n">
        <v>14.95214624098521</v>
      </c>
      <c r="Z44" s="29" t="n">
        <v>-5.903954364537734</v>
      </c>
      <c r="AA44" s="29" t="n">
        <v>54.62983270998688</v>
      </c>
      <c r="AB44" s="29" t="n">
        <v>72.56249599537409</v>
      </c>
      <c r="AC44" s="29" t="n">
        <v>25.09292227079156</v>
      </c>
      <c r="AD44" s="29" t="n">
        <v>98.57761171258727</v>
      </c>
      <c r="AE44" s="29" t="n">
        <v>55.76084460983721</v>
      </c>
      <c r="AF44" s="29" t="n">
        <v>2450.709610230583</v>
      </c>
      <c r="AG44" s="29" t="n">
        <v>5685.132831117801</v>
      </c>
      <c r="AH44" s="29" t="n">
        <v>1741.743853652626</v>
      </c>
      <c r="AI44" s="29" t="n">
        <v>922.1664754893947</v>
      </c>
      <c r="AJ44" s="29" t="n">
        <v>703.3480947595347</v>
      </c>
      <c r="AK44" s="29" t="n">
        <v>250.532788384839</v>
      </c>
      <c r="AL44" s="29" t="n">
        <v>178.4404698043962</v>
      </c>
      <c r="AM44" s="29" t="n">
        <v>1895.289291904844</v>
      </c>
      <c r="AN44" s="29" t="n">
        <v>4039.879155584082</v>
      </c>
      <c r="AO44" s="29" t="n">
        <v>127.7928686541168</v>
      </c>
      <c r="AP44" s="29" t="n">
        <v>5699.877910925836</v>
      </c>
      <c r="AQ44" s="29" t="n">
        <v>357.3720467918383</v>
      </c>
      <c r="AR44" s="29" t="n">
        <v>553.7689993023173</v>
      </c>
      <c r="AS44" s="29" t="n">
        <v>835.745289119303</v>
      </c>
      <c r="AT44" s="29" t="n">
        <v>15.77582920993783</v>
      </c>
      <c r="AU44" s="29" t="n">
        <v>1.405717164250651</v>
      </c>
      <c r="AV44" s="29" t="n">
        <v>79.90423783474203</v>
      </c>
      <c r="AW44" s="29" t="n">
        <v>20.91882608899574</v>
      </c>
      <c r="AX44" s="29" t="n">
        <v>19.838510654816</v>
      </c>
      <c r="AY44" s="29" t="n">
        <v>0.3501352015152211</v>
      </c>
      <c r="AZ44" s="29" t="n">
        <v>30.76863661029779</v>
      </c>
      <c r="BA44" s="29" t="n">
        <v>378.7033137828919</v>
      </c>
      <c r="BB44" s="29" t="n">
        <v>68.60750122073109</v>
      </c>
      <c r="BC44" s="29" t="n">
        <v>36.40948704205022</v>
      </c>
      <c r="BD44" s="29" t="n">
        <v>291.2851483029231</v>
      </c>
      <c r="BE44" s="29" t="n">
        <v>415.2238425617429</v>
      </c>
      <c r="BF44" s="29" t="n">
        <v>65.87705010682008</v>
      </c>
      <c r="BG44" s="29" t="n">
        <v>24.31387778323107</v>
      </c>
      <c r="BH44" s="29" t="n">
        <v>19.74842140767335</v>
      </c>
      <c r="BI44" s="29" t="n">
        <v>429.9777609034496</v>
      </c>
      <c r="BJ44" s="29" t="n">
        <v>2.996842770406776</v>
      </c>
      <c r="BK44" s="29" t="n">
        <v>73.05673230143999</v>
      </c>
      <c r="BL44" s="29" t="n">
        <v>50.45891419228736</v>
      </c>
      <c r="BM44" s="29" t="n">
        <v>1.375311512168314</v>
      </c>
      <c r="BN44" s="29" t="n">
        <v>24.23680261983976</v>
      </c>
      <c r="BO44" s="29" t="n">
        <v>10.91264708929491</v>
      </c>
      <c r="BP44" s="29" t="n">
        <v>42.24730903928183</v>
      </c>
      <c r="BQ44" s="29" t="n">
        <v>751.1060438480744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0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19.90115541576365</v>
      </c>
      <c r="D45" s="31" t="n">
        <v>32.52974973330527</v>
      </c>
      <c r="E45" s="31" t="n">
        <v>5.353659835090522</v>
      </c>
      <c r="F45" s="31" t="n">
        <v>54.98432945385634</v>
      </c>
      <c r="G45" s="31" t="n">
        <v>2086.666466345484</v>
      </c>
      <c r="H45" s="31" t="n">
        <v>2084.028199542896</v>
      </c>
      <c r="I45" s="31" t="n">
        <v>529.9474506301593</v>
      </c>
      <c r="J45" s="31" t="n">
        <v>-62.78698602562677</v>
      </c>
      <c r="K45" s="31" t="n">
        <v>-2.188829014176218</v>
      </c>
      <c r="L45" s="31" t="n">
        <v>-20.54748425287477</v>
      </c>
      <c r="M45" s="31" t="n">
        <v>52.07844781478893</v>
      </c>
      <c r="N45" s="31" t="n">
        <v>-2.220406116727143</v>
      </c>
      <c r="O45" s="31" t="n">
        <v>-3.509223111621373</v>
      </c>
      <c r="P45" s="31" t="n">
        <v>-6.99328313489438</v>
      </c>
      <c r="Q45" s="31" t="n">
        <v>-10.88790587137854</v>
      </c>
      <c r="R45" s="31" t="n">
        <v>55.40927055804855</v>
      </c>
      <c r="S45" s="31" t="n">
        <v>-12.11856018272427</v>
      </c>
      <c r="T45" s="31" t="n">
        <v>19.16463699721162</v>
      </c>
      <c r="U45" s="31" t="n">
        <v>9.363443567543627</v>
      </c>
      <c r="V45" s="31" t="n">
        <v>-4.240425045184502</v>
      </c>
      <c r="W45" s="31" t="n">
        <v>8.957731302034803</v>
      </c>
      <c r="X45" s="31" t="n">
        <v>0.3716814105049596</v>
      </c>
      <c r="Y45" s="31" t="n">
        <v>17.29429305453982</v>
      </c>
      <c r="Z45" s="31" t="n">
        <v>-14.89941214437289</v>
      </c>
      <c r="AA45" s="31" t="n">
        <v>57.83004786078354</v>
      </c>
      <c r="AB45" s="31" t="n">
        <v>2.471526910249353</v>
      </c>
      <c r="AC45" s="31" t="n">
        <v>40.86955991219615</v>
      </c>
      <c r="AD45" s="31" t="n">
        <v>37.32928945612839</v>
      </c>
      <c r="AE45" s="31" t="n">
        <v>134.7756028995914</v>
      </c>
      <c r="AF45" s="31" t="n">
        <v>345.3600517683507</v>
      </c>
      <c r="AG45" s="31" t="n">
        <v>506.5045562823306</v>
      </c>
      <c r="AH45" s="31" t="n">
        <v>10584.09830619299</v>
      </c>
      <c r="AI45" s="31" t="n">
        <v>1245.332558337823</v>
      </c>
      <c r="AJ45" s="31" t="n">
        <v>160.4547404077493</v>
      </c>
      <c r="AK45" s="31" t="n">
        <v>450.8666098339585</v>
      </c>
      <c r="AL45" s="31" t="n">
        <v>33.66002721712421</v>
      </c>
      <c r="AM45" s="31" t="n">
        <v>6897.724092024224</v>
      </c>
      <c r="AN45" s="31" t="n">
        <v>169.7660227900744</v>
      </c>
      <c r="AO45" s="31" t="n">
        <v>66.09693501520844</v>
      </c>
      <c r="AP45" s="31" t="n">
        <v>2973.073302071066</v>
      </c>
      <c r="AQ45" s="31" t="n">
        <v>325.7911701633015</v>
      </c>
      <c r="AR45" s="31" t="n">
        <v>292.8391906712519</v>
      </c>
      <c r="AS45" s="31" t="n">
        <v>140.4951750377217</v>
      </c>
      <c r="AT45" s="31" t="n">
        <v>106.3002624173567</v>
      </c>
      <c r="AU45" s="31" t="n">
        <v>5.214929709485898</v>
      </c>
      <c r="AV45" s="31" t="n">
        <v>147.6855201846429</v>
      </c>
      <c r="AW45" s="31" t="n">
        <v>6.464093520156123</v>
      </c>
      <c r="AX45" s="31" t="n">
        <v>28.91061731698326</v>
      </c>
      <c r="AY45" s="31" t="n">
        <v>-1.71376087293063</v>
      </c>
      <c r="AZ45" s="31" t="n">
        <v>7.430719509580611</v>
      </c>
      <c r="BA45" s="31" t="n">
        <v>-0.1015285462843799</v>
      </c>
      <c r="BB45" s="31" t="n">
        <v>103.223952840482</v>
      </c>
      <c r="BC45" s="31" t="n">
        <v>20.765112734001</v>
      </c>
      <c r="BD45" s="31" t="n">
        <v>17.0199305063954</v>
      </c>
      <c r="BE45" s="31" t="n">
        <v>26.86569661427851</v>
      </c>
      <c r="BF45" s="31" t="n">
        <v>70.53991904467306</v>
      </c>
      <c r="BG45" s="31" t="n">
        <v>11.36924222094469</v>
      </c>
      <c r="BH45" s="31" t="n">
        <v>8.192469460385803</v>
      </c>
      <c r="BI45" s="31" t="n">
        <v>1095.534440078271</v>
      </c>
      <c r="BJ45" s="31" t="n">
        <v>2.398240654604985</v>
      </c>
      <c r="BK45" s="31" t="n">
        <v>89.15783181924346</v>
      </c>
      <c r="BL45" s="31" t="n">
        <v>51.87560805633262</v>
      </c>
      <c r="BM45" s="31" t="n">
        <v>7.381666604712436</v>
      </c>
      <c r="BN45" s="31" t="n">
        <v>124.385011734631</v>
      </c>
      <c r="BO45" s="31" t="n">
        <v>33.94351992715654</v>
      </c>
      <c r="BP45" s="31" t="n">
        <v>4.875544398045629</v>
      </c>
      <c r="BQ45" s="31" t="n">
        <v>45.22727760117484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0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0.532181305231802</v>
      </c>
      <c r="D46" s="29" t="n">
        <v>2.219709927542165</v>
      </c>
      <c r="E46" s="29" t="n">
        <v>-0.0674459307337303</v>
      </c>
      <c r="F46" s="29" t="n">
        <v>-0.03087658738172748</v>
      </c>
      <c r="G46" s="29" t="n">
        <v>8.386088500524412</v>
      </c>
      <c r="H46" s="29" t="n">
        <v>-5.191683432283304</v>
      </c>
      <c r="I46" s="29" t="n">
        <v>0.5500162363296081</v>
      </c>
      <c r="J46" s="29" t="n">
        <v>1.287336587396102</v>
      </c>
      <c r="K46" s="29" t="n">
        <v>16.36095647263481</v>
      </c>
      <c r="L46" s="29" t="n">
        <v>2.903370236767828</v>
      </c>
      <c r="M46" s="29" t="n">
        <v>1.742564246764161</v>
      </c>
      <c r="N46" s="29" t="n">
        <v>0.02999165629052132</v>
      </c>
      <c r="O46" s="29" t="n">
        <v>4.22797013134301</v>
      </c>
      <c r="P46" s="29" t="n">
        <v>0.8329870583121369</v>
      </c>
      <c r="Q46" s="29" t="n">
        <v>1.508791237512613</v>
      </c>
      <c r="R46" s="29" t="n">
        <v>0.5631154396949853</v>
      </c>
      <c r="S46" s="29" t="n">
        <v>1.118091172337659</v>
      </c>
      <c r="T46" s="29" t="n">
        <v>0.1286409212400627</v>
      </c>
      <c r="U46" s="29" t="n">
        <v>0.1245910866159124</v>
      </c>
      <c r="V46" s="29" t="n">
        <v>0.07570751788883792</v>
      </c>
      <c r="W46" s="29" t="n">
        <v>1.885599097670373</v>
      </c>
      <c r="X46" s="29" t="n">
        <v>6.908245499243259</v>
      </c>
      <c r="Y46" s="29" t="n">
        <v>0.5946430085484397</v>
      </c>
      <c r="Z46" s="29" t="n">
        <v>-0.3639460488882822</v>
      </c>
      <c r="AA46" s="29" t="n">
        <v>0.3737092901189972</v>
      </c>
      <c r="AB46" s="29" t="n">
        <v>-0.4766130883446563</v>
      </c>
      <c r="AC46" s="29" t="n">
        <v>1.087259870352938</v>
      </c>
      <c r="AD46" s="29" t="n">
        <v>0.5243364151708018</v>
      </c>
      <c r="AE46" s="29" t="n">
        <v>2.704842866353135</v>
      </c>
      <c r="AF46" s="29" t="n">
        <v>19.03842519594678</v>
      </c>
      <c r="AG46" s="29" t="n">
        <v>107.4678961508623</v>
      </c>
      <c r="AH46" s="29" t="n">
        <v>31.34756196869173</v>
      </c>
      <c r="AI46" s="29" t="n">
        <v>2550.283225348767</v>
      </c>
      <c r="AJ46" s="29" t="n">
        <v>129.5686945204469</v>
      </c>
      <c r="AK46" s="29" t="n">
        <v>81.26139413939322</v>
      </c>
      <c r="AL46" s="29" t="n">
        <v>4.16654407269588</v>
      </c>
      <c r="AM46" s="29" t="n">
        <v>70.85536951557764</v>
      </c>
      <c r="AN46" s="29" t="n">
        <v>85.65295620796451</v>
      </c>
      <c r="AO46" s="29" t="n">
        <v>-6.349524070527197</v>
      </c>
      <c r="AP46" s="29" t="n">
        <v>141.948458922434</v>
      </c>
      <c r="AQ46" s="29" t="n">
        <v>274.6919528327746</v>
      </c>
      <c r="AR46" s="29" t="n">
        <v>-33.0166755423267</v>
      </c>
      <c r="AS46" s="29" t="n">
        <v>235.4654460880286</v>
      </c>
      <c r="AT46" s="29" t="n">
        <v>0.5715515394472283</v>
      </c>
      <c r="AU46" s="29" t="n">
        <v>0.01126848336598517</v>
      </c>
      <c r="AV46" s="29" t="n">
        <v>-3.883019450464419</v>
      </c>
      <c r="AW46" s="29" t="n">
        <v>1.003778205614597</v>
      </c>
      <c r="AX46" s="29" t="n">
        <v>-0.02230366518160921</v>
      </c>
      <c r="AY46" s="29" t="n">
        <v>2.040879614507208e-05</v>
      </c>
      <c r="AZ46" s="29" t="n">
        <v>-0.01137618281307195</v>
      </c>
      <c r="BA46" s="29" t="n">
        <v>8.898727377968543</v>
      </c>
      <c r="BB46" s="29" t="n">
        <v>0.1826100552699241</v>
      </c>
      <c r="BC46" s="29" t="n">
        <v>-0.4649449291388573</v>
      </c>
      <c r="BD46" s="29" t="n">
        <v>6.735052904932119</v>
      </c>
      <c r="BE46" s="29" t="n">
        <v>9.387454983574941</v>
      </c>
      <c r="BF46" s="29" t="n">
        <v>9.137584562329597</v>
      </c>
      <c r="BG46" s="29" t="n">
        <v>0.2527460260971611</v>
      </c>
      <c r="BH46" s="29" t="n">
        <v>-8.857239503687246</v>
      </c>
      <c r="BI46" s="29" t="n">
        <v>11.07130551511797</v>
      </c>
      <c r="BJ46" s="29" t="n">
        <v>-2.051835222964129</v>
      </c>
      <c r="BK46" s="29" t="n">
        <v>-0.0521632936915911</v>
      </c>
      <c r="BL46" s="29" t="n">
        <v>-0.25326360020034</v>
      </c>
      <c r="BM46" s="29" t="n">
        <v>0.0643256317204995</v>
      </c>
      <c r="BN46" s="29" t="n">
        <v>-11.01953119466134</v>
      </c>
      <c r="BO46" s="29" t="n">
        <v>-9.364193844129607</v>
      </c>
      <c r="BP46" s="29" t="n">
        <v>0.249657605300985</v>
      </c>
      <c r="BQ46" s="29" t="n">
        <v>7.224084680252652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0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15.88448151346051</v>
      </c>
      <c r="D47" s="31" t="n">
        <v>13.70348661121147</v>
      </c>
      <c r="E47" s="31" t="n">
        <v>0.9559304986781623</v>
      </c>
      <c r="F47" s="31" t="n">
        <v>2.372330507264946</v>
      </c>
      <c r="G47" s="31" t="n">
        <v>108.2226741205704</v>
      </c>
      <c r="H47" s="31" t="n">
        <v>78.23767819363886</v>
      </c>
      <c r="I47" s="31" t="n">
        <v>19.21135775765006</v>
      </c>
      <c r="J47" s="31" t="n">
        <v>26.26682458830534</v>
      </c>
      <c r="K47" s="31" t="n">
        <v>2.077990890875551</v>
      </c>
      <c r="L47" s="31" t="n">
        <v>34.81245806050001</v>
      </c>
      <c r="M47" s="31" t="n">
        <v>41.67331445399966</v>
      </c>
      <c r="N47" s="31" t="n">
        <v>0.1538318439227517</v>
      </c>
      <c r="O47" s="31" t="n">
        <v>7.609993308995204</v>
      </c>
      <c r="P47" s="31" t="n">
        <v>2.031843724971987</v>
      </c>
      <c r="Q47" s="31" t="n">
        <v>12.54060202966706</v>
      </c>
      <c r="R47" s="31" t="n">
        <v>6.051211419176973</v>
      </c>
      <c r="S47" s="31" t="n">
        <v>3.775877562187498</v>
      </c>
      <c r="T47" s="31" t="n">
        <v>14.9771419010511</v>
      </c>
      <c r="U47" s="31" t="n">
        <v>2.59026186154828</v>
      </c>
      <c r="V47" s="31" t="n">
        <v>0.6799361363291382</v>
      </c>
      <c r="W47" s="31" t="n">
        <v>8.054002350269442</v>
      </c>
      <c r="X47" s="31" t="n">
        <v>7.826248988272273</v>
      </c>
      <c r="Y47" s="31" t="n">
        <v>11.04298264493123</v>
      </c>
      <c r="Z47" s="31" t="n">
        <v>1.806270291973834</v>
      </c>
      <c r="AA47" s="31" t="n">
        <v>31.00264889677528</v>
      </c>
      <c r="AB47" s="31" t="n">
        <v>14.22068310672238</v>
      </c>
      <c r="AC47" s="31" t="n">
        <v>25.72041802467149</v>
      </c>
      <c r="AD47" s="31" t="n">
        <v>14.21759458253611</v>
      </c>
      <c r="AE47" s="31" t="n">
        <v>75.73248908205154</v>
      </c>
      <c r="AF47" s="31" t="n">
        <v>186.2491436162753</v>
      </c>
      <c r="AG47" s="31" t="n">
        <v>164.8849379536486</v>
      </c>
      <c r="AH47" s="31" t="n">
        <v>474.7119035325762</v>
      </c>
      <c r="AI47" s="31" t="n">
        <v>25366.2982328576</v>
      </c>
      <c r="AJ47" s="31" t="n">
        <v>7009.205089459613</v>
      </c>
      <c r="AK47" s="31" t="n">
        <v>102.8476261101263</v>
      </c>
      <c r="AL47" s="31" t="n">
        <v>28.25545224737433</v>
      </c>
      <c r="AM47" s="31" t="n">
        <v>343.7629828787322</v>
      </c>
      <c r="AN47" s="31" t="n">
        <v>121.438628806139</v>
      </c>
      <c r="AO47" s="31" t="n">
        <v>9.179802594130427</v>
      </c>
      <c r="AP47" s="31" t="n">
        <v>527.5634094428754</v>
      </c>
      <c r="AQ47" s="31" t="n">
        <v>10242.08774682225</v>
      </c>
      <c r="AR47" s="31" t="n">
        <v>47.72063329660385</v>
      </c>
      <c r="AS47" s="31" t="n">
        <v>7226.343863841401</v>
      </c>
      <c r="AT47" s="31" t="n">
        <v>4.211429969026913</v>
      </c>
      <c r="AU47" s="31" t="n">
        <v>6.630368101706874</v>
      </c>
      <c r="AV47" s="31" t="n">
        <v>8.215452653885784</v>
      </c>
      <c r="AW47" s="31" t="n">
        <v>3.200972840187839</v>
      </c>
      <c r="AX47" s="31" t="n">
        <v>21.77797147695624</v>
      </c>
      <c r="AY47" s="31" t="n">
        <v>0.0857742663414048</v>
      </c>
      <c r="AZ47" s="31" t="n">
        <v>3.05287842636511</v>
      </c>
      <c r="BA47" s="31" t="n">
        <v>11.68885841574035</v>
      </c>
      <c r="BB47" s="31" t="n">
        <v>3.52063633315775</v>
      </c>
      <c r="BC47" s="31" t="n">
        <v>1.301868827884285</v>
      </c>
      <c r="BD47" s="31" t="n">
        <v>13.32833412782927</v>
      </c>
      <c r="BE47" s="31" t="n">
        <v>11.29094061873275</v>
      </c>
      <c r="BF47" s="31" t="n">
        <v>82.67451305164236</v>
      </c>
      <c r="BG47" s="31" t="n">
        <v>1.040716421697855</v>
      </c>
      <c r="BH47" s="31" t="n">
        <v>99.96551270574574</v>
      </c>
      <c r="BI47" s="31" t="n">
        <v>53.95931125265047</v>
      </c>
      <c r="BJ47" s="31" t="n">
        <v>0.5907370140354746</v>
      </c>
      <c r="BK47" s="31" t="n">
        <v>515.2531947012993</v>
      </c>
      <c r="BL47" s="31" t="n">
        <v>177.3471562201416</v>
      </c>
      <c r="BM47" s="31" t="n">
        <v>0.4570504152816247</v>
      </c>
      <c r="BN47" s="31" t="n">
        <v>101.0469842991072</v>
      </c>
      <c r="BO47" s="31" t="n">
        <v>11.95548841809078</v>
      </c>
      <c r="BP47" s="31" t="n">
        <v>1.401788428033141</v>
      </c>
      <c r="BQ47" s="31" t="n">
        <v>14.96459284103409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0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1.908065919559038</v>
      </c>
      <c r="D48" s="29" t="n">
        <v>2.345188744957267</v>
      </c>
      <c r="E48" s="29" t="n">
        <v>0.3049139092155799</v>
      </c>
      <c r="F48" s="29" t="n">
        <v>0.7991596780328302</v>
      </c>
      <c r="G48" s="29" t="n">
        <v>15.79017349925688</v>
      </c>
      <c r="H48" s="29" t="n">
        <v>11.73480799292283</v>
      </c>
      <c r="I48" s="29" t="n">
        <v>3.352325431682619</v>
      </c>
      <c r="J48" s="29" t="n">
        <v>2.523744491815339</v>
      </c>
      <c r="K48" s="29" t="n">
        <v>0.3253903132217597</v>
      </c>
      <c r="L48" s="29" t="n">
        <v>6.118850226748155</v>
      </c>
      <c r="M48" s="29" t="n">
        <v>12.52111797555276</v>
      </c>
      <c r="N48" s="29" t="n">
        <v>-0.102865370900799</v>
      </c>
      <c r="O48" s="29" t="n">
        <v>-0.1807860129855829</v>
      </c>
      <c r="P48" s="29" t="n">
        <v>4.152624607987193</v>
      </c>
      <c r="Q48" s="29" t="n">
        <v>0.302546794053748</v>
      </c>
      <c r="R48" s="29" t="n">
        <v>1.568497273347429</v>
      </c>
      <c r="S48" s="29" t="n">
        <v>0.4307131655323471</v>
      </c>
      <c r="T48" s="29" t="n">
        <v>0.9113826297463515</v>
      </c>
      <c r="U48" s="29" t="n">
        <v>0.7489753825197644</v>
      </c>
      <c r="V48" s="29" t="n">
        <v>0.1640670285718993</v>
      </c>
      <c r="W48" s="29" t="n">
        <v>1.972635361872027</v>
      </c>
      <c r="X48" s="29" t="n">
        <v>1.691514278414294</v>
      </c>
      <c r="Y48" s="29" t="n">
        <v>3.413574516359936</v>
      </c>
      <c r="Z48" s="29" t="n">
        <v>-0.1402350503471759</v>
      </c>
      <c r="AA48" s="29" t="n">
        <v>4.761456633050328</v>
      </c>
      <c r="AB48" s="29" t="n">
        <v>2.154390695197369</v>
      </c>
      <c r="AC48" s="29" t="n">
        <v>11.92096038290002</v>
      </c>
      <c r="AD48" s="29" t="n">
        <v>1.234910728530859</v>
      </c>
      <c r="AE48" s="29" t="n">
        <v>27.53916999233517</v>
      </c>
      <c r="AF48" s="29" t="n">
        <v>3.535212547604214</v>
      </c>
      <c r="AG48" s="29" t="n">
        <v>13.93521871496802</v>
      </c>
      <c r="AH48" s="29" t="n">
        <v>58.49485670574118</v>
      </c>
      <c r="AI48" s="29" t="n">
        <v>57.49541247139938</v>
      </c>
      <c r="AJ48" s="29" t="n">
        <v>22.50183024332353</v>
      </c>
      <c r="AK48" s="29" t="n">
        <v>5414.28447760999</v>
      </c>
      <c r="AL48" s="29" t="n">
        <v>9.483358256486005</v>
      </c>
      <c r="AM48" s="29" t="n">
        <v>1134.94134679117</v>
      </c>
      <c r="AN48" s="29" t="n">
        <v>13.68953215942528</v>
      </c>
      <c r="AO48" s="29" t="n">
        <v>2.891310110045568</v>
      </c>
      <c r="AP48" s="29" t="n">
        <v>95.21184465665277</v>
      </c>
      <c r="AQ48" s="29" t="n">
        <v>99.56506900456446</v>
      </c>
      <c r="AR48" s="29" t="n">
        <v>7.511232195993951</v>
      </c>
      <c r="AS48" s="29" t="n">
        <v>526.5394041065966</v>
      </c>
      <c r="AT48" s="29" t="n">
        <v>1.766171250917402</v>
      </c>
      <c r="AU48" s="29" t="n">
        <v>0.4456254212008516</v>
      </c>
      <c r="AV48" s="29" t="n">
        <v>3.020416646805909</v>
      </c>
      <c r="AW48" s="29" t="n">
        <v>0.4961510678381331</v>
      </c>
      <c r="AX48" s="29" t="n">
        <v>6.666730255986478</v>
      </c>
      <c r="AY48" s="29" t="n">
        <v>-0.07844495147224194</v>
      </c>
      <c r="AZ48" s="29" t="n">
        <v>-0.1738345267241708</v>
      </c>
      <c r="BA48" s="29" t="n">
        <v>-1.893773787424151</v>
      </c>
      <c r="BB48" s="29" t="n">
        <v>0.6003052148574294</v>
      </c>
      <c r="BC48" s="29" t="n">
        <v>0.9616653396468431</v>
      </c>
      <c r="BD48" s="29" t="n">
        <v>2.241394374025484</v>
      </c>
      <c r="BE48" s="29" t="n">
        <v>1.775168403342374</v>
      </c>
      <c r="BF48" s="29" t="n">
        <v>1.3701136027534</v>
      </c>
      <c r="BG48" s="29" t="n">
        <v>0.9003882768231373</v>
      </c>
      <c r="BH48" s="29" t="n">
        <v>2.343958933417152</v>
      </c>
      <c r="BI48" s="29" t="n">
        <v>6.821512818191275</v>
      </c>
      <c r="BJ48" s="29" t="n">
        <v>0.3661296888256217</v>
      </c>
      <c r="BK48" s="29" t="n">
        <v>152.93032284801</v>
      </c>
      <c r="BL48" s="29" t="n">
        <v>4.16671946912931</v>
      </c>
      <c r="BM48" s="29" t="n">
        <v>0.1870487460094045</v>
      </c>
      <c r="BN48" s="29" t="n">
        <v>10.13766910325375</v>
      </c>
      <c r="BO48" s="29" t="n">
        <v>43.31727452906292</v>
      </c>
      <c r="BP48" s="29" t="n">
        <v>0.9914413208248556</v>
      </c>
      <c r="BQ48" s="29" t="n">
        <v>49.43630830005485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0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28.30898145199607</v>
      </c>
      <c r="D49" s="31" t="n">
        <v>20.77086161455574</v>
      </c>
      <c r="E49" s="31" t="n">
        <v>13.50101116169511</v>
      </c>
      <c r="F49" s="31" t="n">
        <v>3.778673582755967</v>
      </c>
      <c r="G49" s="31" t="n">
        <v>89.56017277526274</v>
      </c>
      <c r="H49" s="31" t="n">
        <v>48.3203321392133</v>
      </c>
      <c r="I49" s="31" t="n">
        <v>8.946494608940897</v>
      </c>
      <c r="J49" s="31" t="n">
        <v>-27.11028681140965</v>
      </c>
      <c r="K49" s="31" t="n">
        <v>6.143185626359267</v>
      </c>
      <c r="L49" s="31" t="n">
        <v>26.76996402084504</v>
      </c>
      <c r="M49" s="31" t="n">
        <v>37.94743648755882</v>
      </c>
      <c r="N49" s="31" t="n">
        <v>-1.325329787749726</v>
      </c>
      <c r="O49" s="31" t="n">
        <v>45.95010065005183</v>
      </c>
      <c r="P49" s="31" t="n">
        <v>1453.959477452391</v>
      </c>
      <c r="Q49" s="31" t="n">
        <v>290.6541936130257</v>
      </c>
      <c r="R49" s="31" t="n">
        <v>16.98868900891495</v>
      </c>
      <c r="S49" s="31" t="n">
        <v>-4.136179189710697</v>
      </c>
      <c r="T49" s="31" t="n">
        <v>6.841405092720925</v>
      </c>
      <c r="U49" s="31" t="n">
        <v>10.87245246806982</v>
      </c>
      <c r="V49" s="31" t="n">
        <v>-2.308841215897356</v>
      </c>
      <c r="W49" s="31" t="n">
        <v>118.0123220629965</v>
      </c>
      <c r="X49" s="31" t="n">
        <v>46.68789393084763</v>
      </c>
      <c r="Y49" s="31" t="n">
        <v>17.55702202701375</v>
      </c>
      <c r="Z49" s="31" t="n">
        <v>60.7831404089907</v>
      </c>
      <c r="AA49" s="31" t="n">
        <v>60.19752353339082</v>
      </c>
      <c r="AB49" s="31" t="n">
        <v>123.9446312600097</v>
      </c>
      <c r="AC49" s="31" t="n">
        <v>7.012669705614938</v>
      </c>
      <c r="AD49" s="31" t="n">
        <v>1.557469055002317</v>
      </c>
      <c r="AE49" s="31" t="n">
        <v>31.09051351878806</v>
      </c>
      <c r="AF49" s="31" t="n">
        <v>61.71406076370403</v>
      </c>
      <c r="AG49" s="31" t="n">
        <v>24.17246866765775</v>
      </c>
      <c r="AH49" s="31" t="n">
        <v>513.9529588093313</v>
      </c>
      <c r="AI49" s="31" t="n">
        <v>365.2099658144553</v>
      </c>
      <c r="AJ49" s="31" t="n">
        <v>391.792025627011</v>
      </c>
      <c r="AK49" s="31" t="n">
        <v>52.48346119039046</v>
      </c>
      <c r="AL49" s="31" t="n">
        <v>2465.461582772614</v>
      </c>
      <c r="AM49" s="31" t="n">
        <v>205.499621472928</v>
      </c>
      <c r="AN49" s="31" t="n">
        <v>90.17334646354263</v>
      </c>
      <c r="AO49" s="31" t="n">
        <v>44.12640521881427</v>
      </c>
      <c r="AP49" s="31" t="n">
        <v>983.3939052046836</v>
      </c>
      <c r="AQ49" s="31" t="n">
        <v>35.34375975215711</v>
      </c>
      <c r="AR49" s="31" t="n">
        <v>431.9900688514509</v>
      </c>
      <c r="AS49" s="31" t="n">
        <v>121.9602177891158</v>
      </c>
      <c r="AT49" s="31" t="n">
        <v>107.225951362825</v>
      </c>
      <c r="AU49" s="31" t="n">
        <v>2.063799114264645</v>
      </c>
      <c r="AV49" s="31" t="n">
        <v>182.8933503232487</v>
      </c>
      <c r="AW49" s="31" t="n">
        <v>10.52689121664932</v>
      </c>
      <c r="AX49" s="31" t="n">
        <v>24.41280016487635</v>
      </c>
      <c r="AY49" s="31" t="n">
        <v>-1.15676708216653</v>
      </c>
      <c r="AZ49" s="31" t="n">
        <v>47.61666039589542</v>
      </c>
      <c r="BA49" s="31" t="n">
        <v>-24.18466758453889</v>
      </c>
      <c r="BB49" s="31" t="n">
        <v>83.73653525321147</v>
      </c>
      <c r="BC49" s="31" t="n">
        <v>214.0498438760381</v>
      </c>
      <c r="BD49" s="31" t="n">
        <v>167.5103065399344</v>
      </c>
      <c r="BE49" s="31" t="n">
        <v>281.4323588526166</v>
      </c>
      <c r="BF49" s="31" t="n">
        <v>374.3554306833798</v>
      </c>
      <c r="BG49" s="31" t="n">
        <v>301.5906011793413</v>
      </c>
      <c r="BH49" s="31" t="n">
        <v>508.6085960506719</v>
      </c>
      <c r="BI49" s="31" t="n">
        <v>213.2222081841718</v>
      </c>
      <c r="BJ49" s="31" t="n">
        <v>17.74918973459657</v>
      </c>
      <c r="BK49" s="31" t="n">
        <v>692.6052636569295</v>
      </c>
      <c r="BL49" s="31" t="n">
        <v>1017.857509850268</v>
      </c>
      <c r="BM49" s="31" t="n">
        <v>34.60566943402802</v>
      </c>
      <c r="BN49" s="31" t="n">
        <v>2824.790900038912</v>
      </c>
      <c r="BO49" s="31" t="n">
        <v>13903.41727736246</v>
      </c>
      <c r="BP49" s="31" t="n">
        <v>185.4917777908874</v>
      </c>
      <c r="BQ49" s="31" t="n">
        <v>122.7576794459226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0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18.63511691767031</v>
      </c>
      <c r="D50" s="29" t="n">
        <v>7.35321640334778</v>
      </c>
      <c r="E50" s="29" t="n">
        <v>16.62106279721593</v>
      </c>
      <c r="F50" s="29" t="n">
        <v>145.2930599350471</v>
      </c>
      <c r="G50" s="29" t="n">
        <v>673.8781519821695</v>
      </c>
      <c r="H50" s="29" t="n">
        <v>303.8850493780064</v>
      </c>
      <c r="I50" s="29" t="n">
        <v>162.5465442759812</v>
      </c>
      <c r="J50" s="29" t="n">
        <v>217.602409740126</v>
      </c>
      <c r="K50" s="29" t="n">
        <v>119.172101968593</v>
      </c>
      <c r="L50" s="29" t="n">
        <v>125.5978808018352</v>
      </c>
      <c r="M50" s="29" t="n">
        <v>87.80210221533234</v>
      </c>
      <c r="N50" s="29" t="n">
        <v>2.372475141981462</v>
      </c>
      <c r="O50" s="29" t="n">
        <v>31.53335928897794</v>
      </c>
      <c r="P50" s="29" t="n">
        <v>65.25021999737658</v>
      </c>
      <c r="Q50" s="29" t="n">
        <v>38.70060046403206</v>
      </c>
      <c r="R50" s="29" t="n">
        <v>113.8396913544218</v>
      </c>
      <c r="S50" s="29" t="n">
        <v>532.9882831447281</v>
      </c>
      <c r="T50" s="29" t="n">
        <v>225.7986976398227</v>
      </c>
      <c r="U50" s="29" t="n">
        <v>117.8800210994496</v>
      </c>
      <c r="V50" s="29" t="n">
        <v>154.5725388758652</v>
      </c>
      <c r="W50" s="29" t="n">
        <v>252.1440368428057</v>
      </c>
      <c r="X50" s="29" t="n">
        <v>107.1772962615732</v>
      </c>
      <c r="Y50" s="29" t="n">
        <v>34.55730069864922</v>
      </c>
      <c r="Z50" s="29" t="n">
        <v>115.9930063781846</v>
      </c>
      <c r="AA50" s="29" t="n">
        <v>104.308940325275</v>
      </c>
      <c r="AB50" s="29" t="n">
        <v>467.9254055619822</v>
      </c>
      <c r="AC50" s="29" t="n">
        <v>1609.657591795302</v>
      </c>
      <c r="AD50" s="29" t="n">
        <v>361.4703489634176</v>
      </c>
      <c r="AE50" s="29" t="n">
        <v>166.3679521419893</v>
      </c>
      <c r="AF50" s="29" t="n">
        <v>38.23453766646412</v>
      </c>
      <c r="AG50" s="29" t="n">
        <v>113.0433093119694</v>
      </c>
      <c r="AH50" s="29" t="n">
        <v>364.9785749303687</v>
      </c>
      <c r="AI50" s="29" t="n">
        <v>70.50935255037952</v>
      </c>
      <c r="AJ50" s="29" t="n">
        <v>148.7312217243953</v>
      </c>
      <c r="AK50" s="29" t="n">
        <v>144.1744999723163</v>
      </c>
      <c r="AL50" s="29" t="n">
        <v>151.6223608243015</v>
      </c>
      <c r="AM50" s="29" t="n">
        <v>274.4332102432408</v>
      </c>
      <c r="AN50" s="29" t="n">
        <v>394.4261376953604</v>
      </c>
      <c r="AO50" s="29" t="n">
        <v>231.7387884439337</v>
      </c>
      <c r="AP50" s="29" t="n">
        <v>483.1747378447803</v>
      </c>
      <c r="AQ50" s="29" t="n">
        <v>162.5417915687697</v>
      </c>
      <c r="AR50" s="29" t="n">
        <v>892.8921758978565</v>
      </c>
      <c r="AS50" s="29" t="n">
        <v>270.4368320693787</v>
      </c>
      <c r="AT50" s="29" t="n">
        <v>363.410750313635</v>
      </c>
      <c r="AU50" s="29" t="n">
        <v>160.7022893197188</v>
      </c>
      <c r="AV50" s="29" t="n">
        <v>653.409951107367</v>
      </c>
      <c r="AW50" s="29" t="n">
        <v>1.499769300923298</v>
      </c>
      <c r="AX50" s="29" t="n">
        <v>61.54949829093628</v>
      </c>
      <c r="AY50" s="29" t="n">
        <v>92.36272272002036</v>
      </c>
      <c r="AZ50" s="29" t="n">
        <v>32.20246186948199</v>
      </c>
      <c r="BA50" s="29" t="n">
        <v>84.37206985553529</v>
      </c>
      <c r="BB50" s="29" t="n">
        <v>222.3663284119762</v>
      </c>
      <c r="BC50" s="29" t="n">
        <v>65.89806015763851</v>
      </c>
      <c r="BD50" s="29" t="n">
        <v>32.16093554919434</v>
      </c>
      <c r="BE50" s="29" t="n">
        <v>180.9132397835249</v>
      </c>
      <c r="BF50" s="29" t="n">
        <v>48.64713926018914</v>
      </c>
      <c r="BG50" s="29" t="n">
        <v>29.84160428728527</v>
      </c>
      <c r="BH50" s="29" t="n">
        <v>177.3822814066466</v>
      </c>
      <c r="BI50" s="29" t="n">
        <v>185.0594467198226</v>
      </c>
      <c r="BJ50" s="29" t="n">
        <v>47.1625137208049</v>
      </c>
      <c r="BK50" s="29" t="n">
        <v>206.6220133685</v>
      </c>
      <c r="BL50" s="29" t="n">
        <v>34.5642558414051</v>
      </c>
      <c r="BM50" s="29" t="n">
        <v>0.1368490854870506</v>
      </c>
      <c r="BN50" s="29" t="n">
        <v>203.8891381091553</v>
      </c>
      <c r="BO50" s="29" t="n">
        <v>167.0594476932401</v>
      </c>
      <c r="BP50" s="29" t="n">
        <v>117.2911972218392</v>
      </c>
      <c r="BQ50" s="29" t="n">
        <v>113.3797845992222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0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1470.108113827091</v>
      </c>
      <c r="D51" s="31" t="n">
        <v>933.3458949995178</v>
      </c>
      <c r="E51" s="31" t="n">
        <v>81.89571530274682</v>
      </c>
      <c r="F51" s="31" t="n">
        <v>144.6489049094712</v>
      </c>
      <c r="G51" s="31" t="n">
        <v>83.90638646896316</v>
      </c>
      <c r="H51" s="31" t="n">
        <v>245.5133898058042</v>
      </c>
      <c r="I51" s="31" t="n">
        <v>101.9151355840336</v>
      </c>
      <c r="J51" s="31" t="n">
        <v>337.1679872749876</v>
      </c>
      <c r="K51" s="31" t="n">
        <v>24.26903311311583</v>
      </c>
      <c r="L51" s="31" t="n">
        <v>659.8617162508024</v>
      </c>
      <c r="M51" s="31" t="n">
        <v>135.1360799771636</v>
      </c>
      <c r="N51" s="31" t="n">
        <v>11.92345729528495</v>
      </c>
      <c r="O51" s="31" t="n">
        <v>300.5044661248906</v>
      </c>
      <c r="P51" s="31" t="n">
        <v>45.69635114591485</v>
      </c>
      <c r="Q51" s="31" t="n">
        <v>61.32396072122395</v>
      </c>
      <c r="R51" s="31" t="n">
        <v>183.3527853640589</v>
      </c>
      <c r="S51" s="31" t="n">
        <v>415.4094445224858</v>
      </c>
      <c r="T51" s="31" t="n">
        <v>28.96971497877455</v>
      </c>
      <c r="U51" s="31" t="n">
        <v>8.303018823598048</v>
      </c>
      <c r="V51" s="31" t="n">
        <v>26.73533909682534</v>
      </c>
      <c r="W51" s="31" t="n">
        <v>923.5942058744696</v>
      </c>
      <c r="X51" s="31" t="n">
        <v>130.6631295637503</v>
      </c>
      <c r="Y51" s="31" t="n">
        <v>45.11782095403847</v>
      </c>
      <c r="Z51" s="31" t="n">
        <v>55.57172815640646</v>
      </c>
      <c r="AA51" s="31" t="n">
        <v>478.5823287845532</v>
      </c>
      <c r="AB51" s="31" t="n">
        <v>718.428987434716</v>
      </c>
      <c r="AC51" s="31" t="n">
        <v>838.8426827065197</v>
      </c>
      <c r="AD51" s="31" t="n">
        <v>566.9907381105347</v>
      </c>
      <c r="AE51" s="31" t="n">
        <v>272.9552276673055</v>
      </c>
      <c r="AF51" s="31" t="n">
        <v>34.28341241916088</v>
      </c>
      <c r="AG51" s="31" t="n">
        <v>130.6991599707638</v>
      </c>
      <c r="AH51" s="31" t="n">
        <v>132.6285715869089</v>
      </c>
      <c r="AI51" s="31" t="n">
        <v>115.375154776773</v>
      </c>
      <c r="AJ51" s="31" t="n">
        <v>282.0810370390155</v>
      </c>
      <c r="AK51" s="31" t="n">
        <v>55.39680345905024</v>
      </c>
      <c r="AL51" s="31" t="n">
        <v>83.00250407799449</v>
      </c>
      <c r="AM51" s="31" t="n">
        <v>61.09841452711269</v>
      </c>
      <c r="AN51" s="31" t="n">
        <v>19843.00876892413</v>
      </c>
      <c r="AO51" s="31" t="n">
        <v>853.0578280701048</v>
      </c>
      <c r="AP51" s="31" t="n">
        <v>124.8201301170823</v>
      </c>
      <c r="AQ51" s="31" t="n">
        <v>320.5689223050476</v>
      </c>
      <c r="AR51" s="31" t="n">
        <v>4263.880783517787</v>
      </c>
      <c r="AS51" s="31" t="n">
        <v>315.2531829578062</v>
      </c>
      <c r="AT51" s="31" t="n">
        <v>14.17203330765485</v>
      </c>
      <c r="AU51" s="31" t="n">
        <v>9.011733911666084</v>
      </c>
      <c r="AV51" s="31" t="n">
        <v>263.3829531629785</v>
      </c>
      <c r="AW51" s="31" t="n">
        <v>300.5538484525904</v>
      </c>
      <c r="AX51" s="31" t="n">
        <v>392.2291536548486</v>
      </c>
      <c r="AY51" s="31" t="n">
        <v>27.49784869488503</v>
      </c>
      <c r="AZ51" s="31" t="n">
        <v>84.44823702921418</v>
      </c>
      <c r="BA51" s="31" t="n">
        <v>409.1291611967013</v>
      </c>
      <c r="BB51" s="31" t="n">
        <v>139.5846921371811</v>
      </c>
      <c r="BC51" s="31" t="n">
        <v>497.9590954168056</v>
      </c>
      <c r="BD51" s="31" t="n">
        <v>147.9081223631026</v>
      </c>
      <c r="BE51" s="31" t="n">
        <v>250.6003617885374</v>
      </c>
      <c r="BF51" s="31" t="n">
        <v>63.92925022927394</v>
      </c>
      <c r="BG51" s="31" t="n">
        <v>43.92967787543721</v>
      </c>
      <c r="BH51" s="31" t="n">
        <v>34.19487277127413</v>
      </c>
      <c r="BI51" s="31" t="n">
        <v>1570.037894854216</v>
      </c>
      <c r="BJ51" s="31" t="n">
        <v>23.19546355501545</v>
      </c>
      <c r="BK51" s="31" t="n">
        <v>1139.810259567168</v>
      </c>
      <c r="BL51" s="31" t="n">
        <v>374.2198597758219</v>
      </c>
      <c r="BM51" s="31" t="n">
        <v>492.8859375323269</v>
      </c>
      <c r="BN51" s="31" t="n">
        <v>244.6938525649605</v>
      </c>
      <c r="BO51" s="31" t="n">
        <v>381.8121907337999</v>
      </c>
      <c r="BP51" s="31" t="n">
        <v>215.8686946137581</v>
      </c>
      <c r="BQ51" s="31" t="n">
        <v>580.7976051871341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0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-0.9985398399581101</v>
      </c>
      <c r="D52" s="29" t="n">
        <v>-0.1231810917287582</v>
      </c>
      <c r="E52" s="29" t="n">
        <v>-0.06310699760262442</v>
      </c>
      <c r="F52" s="29" t="n">
        <v>1.988996859216259</v>
      </c>
      <c r="G52" s="29" t="n">
        <v>4.233609771327405</v>
      </c>
      <c r="H52" s="29" t="n">
        <v>17.74671849892042</v>
      </c>
      <c r="I52" s="29" t="n">
        <v>5.127746843874544</v>
      </c>
      <c r="J52" s="29" t="n">
        <v>11.10661971114081</v>
      </c>
      <c r="K52" s="29" t="n">
        <v>5.016118660713376</v>
      </c>
      <c r="L52" s="29" t="n">
        <v>22.53853890787429</v>
      </c>
      <c r="M52" s="29" t="n">
        <v>41.96271300974121</v>
      </c>
      <c r="N52" s="29" t="n">
        <v>0.04486179101560105</v>
      </c>
      <c r="O52" s="29" t="n">
        <v>4.965658805434291</v>
      </c>
      <c r="P52" s="29" t="n">
        <v>2.144421054281105</v>
      </c>
      <c r="Q52" s="29" t="n">
        <v>1.740003326633812</v>
      </c>
      <c r="R52" s="29" t="n">
        <v>18.64720719873083</v>
      </c>
      <c r="S52" s="29" t="n">
        <v>24.98436809058812</v>
      </c>
      <c r="T52" s="29" t="n">
        <v>0.4438376582209621</v>
      </c>
      <c r="U52" s="29" t="n">
        <v>29.64647289489804</v>
      </c>
      <c r="V52" s="29" t="n">
        <v>2.08940460133783</v>
      </c>
      <c r="W52" s="29" t="n">
        <v>55.19399479549791</v>
      </c>
      <c r="X52" s="29" t="n">
        <v>32.12329809079006</v>
      </c>
      <c r="Y52" s="29" t="n">
        <v>10.47759952904338</v>
      </c>
      <c r="Z52" s="29" t="n">
        <v>5.362171672674775</v>
      </c>
      <c r="AA52" s="29" t="n">
        <v>38.56694759299936</v>
      </c>
      <c r="AB52" s="29" t="n">
        <v>53.76208553104532</v>
      </c>
      <c r="AC52" s="29" t="n">
        <v>356.4725162080965</v>
      </c>
      <c r="AD52" s="29" t="n">
        <v>170.3343027557459</v>
      </c>
      <c r="AE52" s="29" t="n">
        <v>13.34861728516836</v>
      </c>
      <c r="AF52" s="29" t="n">
        <v>1.20792871995764</v>
      </c>
      <c r="AG52" s="29" t="n">
        <v>4.347113592092335</v>
      </c>
      <c r="AH52" s="29" t="n">
        <v>6.627139968276169</v>
      </c>
      <c r="AI52" s="29" t="n">
        <v>7.540264491953808</v>
      </c>
      <c r="AJ52" s="29" t="n">
        <v>23.79042320173071</v>
      </c>
      <c r="AK52" s="29" t="n">
        <v>7.700031402570053</v>
      </c>
      <c r="AL52" s="29" t="n">
        <v>5.997981172479449</v>
      </c>
      <c r="AM52" s="29" t="n">
        <v>2.309858379074539</v>
      </c>
      <c r="AN52" s="29" t="n">
        <v>5.080730928373433</v>
      </c>
      <c r="AO52" s="29" t="n">
        <v>86.88845148679475</v>
      </c>
      <c r="AP52" s="29" t="n">
        <v>20.57033421749764</v>
      </c>
      <c r="AQ52" s="29" t="n">
        <v>28.747588788517</v>
      </c>
      <c r="AR52" s="29" t="n">
        <v>305.9761734057325</v>
      </c>
      <c r="AS52" s="29" t="n">
        <v>13.18405867688558</v>
      </c>
      <c r="AT52" s="29" t="n">
        <v>0.7694370887842179</v>
      </c>
      <c r="AU52" s="29" t="n">
        <v>0.4986033782718418</v>
      </c>
      <c r="AV52" s="29" t="n">
        <v>61.65579895526442</v>
      </c>
      <c r="AW52" s="29" t="n">
        <v>31.39998393229502</v>
      </c>
      <c r="AX52" s="29" t="n">
        <v>96.2535365121074</v>
      </c>
      <c r="AY52" s="29" t="n">
        <v>2.038329963942586</v>
      </c>
      <c r="AZ52" s="29" t="n">
        <v>4.358157376354141</v>
      </c>
      <c r="BA52" s="29" t="n">
        <v>3.556118516409976</v>
      </c>
      <c r="BB52" s="29" t="n">
        <v>8.655233395966087</v>
      </c>
      <c r="BC52" s="29" t="n">
        <v>35.43330879100015</v>
      </c>
      <c r="BD52" s="29" t="n">
        <v>35.62354649265553</v>
      </c>
      <c r="BE52" s="29" t="n">
        <v>42.62497725628347</v>
      </c>
      <c r="BF52" s="29" t="n">
        <v>5.216522679452611</v>
      </c>
      <c r="BG52" s="29" t="n">
        <v>2.681399858697426</v>
      </c>
      <c r="BH52" s="29" t="n">
        <v>3.410261675700232</v>
      </c>
      <c r="BI52" s="29" t="n">
        <v>432.1104965142407</v>
      </c>
      <c r="BJ52" s="29" t="n">
        <v>2.469647775700149</v>
      </c>
      <c r="BK52" s="29" t="n">
        <v>787.3315476298224</v>
      </c>
      <c r="BL52" s="29" t="n">
        <v>105.1481800968633</v>
      </c>
      <c r="BM52" s="29" t="n">
        <v>19.77546834045831</v>
      </c>
      <c r="BN52" s="29" t="n">
        <v>112.9144920760846</v>
      </c>
      <c r="BO52" s="29" t="n">
        <v>174.221011037372</v>
      </c>
      <c r="BP52" s="29" t="n">
        <v>9.405417001911989</v>
      </c>
      <c r="BQ52" s="29" t="n">
        <v>145.0763841776055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0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14.40909864688846</v>
      </c>
      <c r="D53" s="31" t="n">
        <v>10.11727511615591</v>
      </c>
      <c r="E53" s="31" t="n">
        <v>2.216483083236172</v>
      </c>
      <c r="F53" s="31" t="n">
        <v>5.170083462004595</v>
      </c>
      <c r="G53" s="31" t="n">
        <v>385.014515957483</v>
      </c>
      <c r="H53" s="31" t="n">
        <v>119.2887348804319</v>
      </c>
      <c r="I53" s="31" t="n">
        <v>23.13241025806566</v>
      </c>
      <c r="J53" s="31" t="n">
        <v>8.730623594580827</v>
      </c>
      <c r="K53" s="31" t="n">
        <v>10.06292931906462</v>
      </c>
      <c r="L53" s="31" t="n">
        <v>30.71482020240165</v>
      </c>
      <c r="M53" s="31" t="n">
        <v>9.925648167513881</v>
      </c>
      <c r="N53" s="31" t="n">
        <v>1.087347165142428</v>
      </c>
      <c r="O53" s="31" t="n">
        <v>2.193473633504927</v>
      </c>
      <c r="P53" s="31" t="n">
        <v>2.474915867717811</v>
      </c>
      <c r="Q53" s="31" t="n">
        <v>1.891813195032068</v>
      </c>
      <c r="R53" s="31" t="n">
        <v>3.092640750966419</v>
      </c>
      <c r="S53" s="31" t="n">
        <v>18.65495794965172</v>
      </c>
      <c r="T53" s="31" t="n">
        <v>4.005568175380748</v>
      </c>
      <c r="U53" s="31" t="n">
        <v>11.53992020951528</v>
      </c>
      <c r="V53" s="31" t="n">
        <v>3.09279087487718</v>
      </c>
      <c r="W53" s="31" t="n">
        <v>14.9330563502683</v>
      </c>
      <c r="X53" s="31" t="n">
        <v>10.91847550373052</v>
      </c>
      <c r="Y53" s="31" t="n">
        <v>2.299179089519091</v>
      </c>
      <c r="Z53" s="31" t="n">
        <v>4.513440373641995</v>
      </c>
      <c r="AA53" s="31" t="n">
        <v>15.80312977217402</v>
      </c>
      <c r="AB53" s="31" t="n">
        <v>9.239784067113199</v>
      </c>
      <c r="AC53" s="31" t="n">
        <v>17.32539690988408</v>
      </c>
      <c r="AD53" s="31" t="n">
        <v>83.68663513274684</v>
      </c>
      <c r="AE53" s="31" t="n">
        <v>19.89093062659424</v>
      </c>
      <c r="AF53" s="31" t="n">
        <v>16.12572179965054</v>
      </c>
      <c r="AG53" s="31" t="n">
        <v>5.86489334886735</v>
      </c>
      <c r="AH53" s="31" t="n">
        <v>18.82564700846948</v>
      </c>
      <c r="AI53" s="31" t="n">
        <v>57.85843350288017</v>
      </c>
      <c r="AJ53" s="31" t="n">
        <v>16.56864740442841</v>
      </c>
      <c r="AK53" s="31" t="n">
        <v>24.01854377427665</v>
      </c>
      <c r="AL53" s="31" t="n">
        <v>6.637026541589736</v>
      </c>
      <c r="AM53" s="31" t="n">
        <v>9.979510214629677</v>
      </c>
      <c r="AN53" s="31" t="n">
        <v>20.12763948811454</v>
      </c>
      <c r="AO53" s="31" t="n">
        <v>285.8175425695082</v>
      </c>
      <c r="AP53" s="31" t="n">
        <v>3073.098360055196</v>
      </c>
      <c r="AQ53" s="31" t="n">
        <v>45.4230598579558</v>
      </c>
      <c r="AR53" s="31" t="n">
        <v>247.0605871620176</v>
      </c>
      <c r="AS53" s="31" t="n">
        <v>114.7342015172019</v>
      </c>
      <c r="AT53" s="31" t="n">
        <v>25.99420510690699</v>
      </c>
      <c r="AU53" s="31" t="n">
        <v>69.80496250597439</v>
      </c>
      <c r="AV53" s="31" t="n">
        <v>120.884031601547</v>
      </c>
      <c r="AW53" s="31" t="n">
        <v>18.43281149479664</v>
      </c>
      <c r="AX53" s="31" t="n">
        <v>52.69356305701825</v>
      </c>
      <c r="AY53" s="31" t="n">
        <v>15.52322259381352</v>
      </c>
      <c r="AZ53" s="31" t="n">
        <v>39.83545532172477</v>
      </c>
      <c r="BA53" s="31" t="n">
        <v>302.9724525749209</v>
      </c>
      <c r="BB53" s="31" t="n">
        <v>108.843962796506</v>
      </c>
      <c r="BC53" s="31" t="n">
        <v>93.02666260861589</v>
      </c>
      <c r="BD53" s="31" t="n">
        <v>97.70639714495969</v>
      </c>
      <c r="BE53" s="31" t="n">
        <v>30.68297603728731</v>
      </c>
      <c r="BF53" s="31" t="n">
        <v>52.49179373849091</v>
      </c>
      <c r="BG53" s="31" t="n">
        <v>6.37722409292503</v>
      </c>
      <c r="BH53" s="31" t="n">
        <v>45.33278229544192</v>
      </c>
      <c r="BI53" s="31" t="n">
        <v>174.2376544934579</v>
      </c>
      <c r="BJ53" s="31" t="n">
        <v>7.451389781003768</v>
      </c>
      <c r="BK53" s="31" t="n">
        <v>786.6345151777929</v>
      </c>
      <c r="BL53" s="31" t="n">
        <v>99.6728230321196</v>
      </c>
      <c r="BM53" s="31" t="n">
        <v>73.21668769434692</v>
      </c>
      <c r="BN53" s="31" t="n">
        <v>188.208347822598</v>
      </c>
      <c r="BO53" s="31" t="n">
        <v>20.68213771202483</v>
      </c>
      <c r="BP53" s="31" t="n">
        <v>18.89993292995379</v>
      </c>
      <c r="BQ53" s="31" t="n">
        <v>21.37005758535385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0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-222.9845609722294</v>
      </c>
      <c r="D54" s="29" t="n">
        <v>-42.26563615906642</v>
      </c>
      <c r="E54" s="29" t="n">
        <v>-19.39754874591735</v>
      </c>
      <c r="F54" s="29" t="n">
        <v>-57.43663969127665</v>
      </c>
      <c r="G54" s="29" t="n">
        <v>39.69205964507179</v>
      </c>
      <c r="H54" s="29" t="n">
        <v>-1002.604202205155</v>
      </c>
      <c r="I54" s="29" t="n">
        <v>-105.1338057354611</v>
      </c>
      <c r="J54" s="29" t="n">
        <v>-13.47731783580146</v>
      </c>
      <c r="K54" s="29" t="n">
        <v>1.788452286100133</v>
      </c>
      <c r="L54" s="29" t="n">
        <v>-10.09312043103045</v>
      </c>
      <c r="M54" s="29" t="n">
        <v>-29.48875417667152</v>
      </c>
      <c r="N54" s="29" t="n">
        <v>0.3164866552062459</v>
      </c>
      <c r="O54" s="29" t="n">
        <v>-4.730488155206326</v>
      </c>
      <c r="P54" s="29" t="n">
        <v>0.8471388537844122</v>
      </c>
      <c r="Q54" s="29" t="n">
        <v>-4.919427680308548</v>
      </c>
      <c r="R54" s="29" t="n">
        <v>1.225429112401838</v>
      </c>
      <c r="S54" s="29" t="n">
        <v>6.632166422807432</v>
      </c>
      <c r="T54" s="29" t="n">
        <v>1.581282455501721</v>
      </c>
      <c r="U54" s="29" t="n">
        <v>4.947697979448535</v>
      </c>
      <c r="V54" s="29" t="n">
        <v>-5.208431622095068</v>
      </c>
      <c r="W54" s="29" t="n">
        <v>4.672347492488904</v>
      </c>
      <c r="X54" s="29" t="n">
        <v>-6.120567338919388</v>
      </c>
      <c r="Y54" s="29" t="n">
        <v>1.176151942636717</v>
      </c>
      <c r="Z54" s="29" t="n">
        <v>-49.1483824654899</v>
      </c>
      <c r="AA54" s="29" t="n">
        <v>-240.677571823605</v>
      </c>
      <c r="AB54" s="29" t="n">
        <v>-348.8915615033836</v>
      </c>
      <c r="AC54" s="29" t="n">
        <v>0.1240976091675703</v>
      </c>
      <c r="AD54" s="29" t="n">
        <v>-55.70800423508351</v>
      </c>
      <c r="AE54" s="29" t="n">
        <v>5.77862189777762</v>
      </c>
      <c r="AF54" s="29" t="n">
        <v>-604.9519212774265</v>
      </c>
      <c r="AG54" s="29" t="n">
        <v>-35.83835243282304</v>
      </c>
      <c r="AH54" s="29" t="n">
        <v>-2751.555145237405</v>
      </c>
      <c r="AI54" s="29" t="n">
        <v>376.7955877043498</v>
      </c>
      <c r="AJ54" s="29" t="n">
        <v>202.8495969285059</v>
      </c>
      <c r="AK54" s="29" t="n">
        <v>6.925990622301996</v>
      </c>
      <c r="AL54" s="29" t="n">
        <v>-47.32367143698058</v>
      </c>
      <c r="AM54" s="29" t="n">
        <v>-74.19594208146779</v>
      </c>
      <c r="AN54" s="29" t="n">
        <v>-423.8323754273546</v>
      </c>
      <c r="AO54" s="29" t="n">
        <v>-808.9711152304091</v>
      </c>
      <c r="AP54" s="29" t="n">
        <v>-529.5942336811686</v>
      </c>
      <c r="AQ54" s="29" t="n">
        <v>-1220.241942040093</v>
      </c>
      <c r="AR54" s="29" t="n">
        <v>-4110.913697550136</v>
      </c>
      <c r="AS54" s="29" t="n">
        <v>-7991.272129207783</v>
      </c>
      <c r="AT54" s="29" t="n">
        <v>14.11414523903444</v>
      </c>
      <c r="AU54" s="29" t="n">
        <v>37.39716994674575</v>
      </c>
      <c r="AV54" s="29" t="n">
        <v>-445.5043982275632</v>
      </c>
      <c r="AW54" s="29" t="n">
        <v>1.705011309412033</v>
      </c>
      <c r="AX54" s="29" t="n">
        <v>-112.7727519596678</v>
      </c>
      <c r="AY54" s="29" t="n">
        <v>1.497296797735356</v>
      </c>
      <c r="AZ54" s="29" t="n">
        <v>-50.61829893383171</v>
      </c>
      <c r="BA54" s="29" t="n">
        <v>22.05684525524009</v>
      </c>
      <c r="BB54" s="29" t="n">
        <v>29.54013983825731</v>
      </c>
      <c r="BC54" s="29" t="n">
        <v>-91.96087142912144</v>
      </c>
      <c r="BD54" s="29" t="n">
        <v>-25.49854438975821</v>
      </c>
      <c r="BE54" s="29" t="n">
        <v>8.52968451473097</v>
      </c>
      <c r="BF54" s="29" t="n">
        <v>-95.01000844634257</v>
      </c>
      <c r="BG54" s="29" t="n">
        <v>-19.56261267849232</v>
      </c>
      <c r="BH54" s="29" t="n">
        <v>-923.3277687330418</v>
      </c>
      <c r="BI54" s="29" t="n">
        <v>-56.96313685161924</v>
      </c>
      <c r="BJ54" s="29" t="n">
        <v>-179.5504725218211</v>
      </c>
      <c r="BK54" s="29" t="n">
        <v>-1779.716648912435</v>
      </c>
      <c r="BL54" s="29" t="n">
        <v>-316.9923462656209</v>
      </c>
      <c r="BM54" s="29" t="n">
        <v>25.86880585907562</v>
      </c>
      <c r="BN54" s="29" t="n">
        <v>-1097.949015178007</v>
      </c>
      <c r="BO54" s="29" t="n">
        <v>-819.5479761205529</v>
      </c>
      <c r="BP54" s="29" t="n">
        <v>-53.44319983885026</v>
      </c>
      <c r="BQ54" s="29" t="n">
        <v>-40.82634895520208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0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118.2322086296579</v>
      </c>
      <c r="D55" s="31" t="n">
        <v>406.2255792514809</v>
      </c>
      <c r="E55" s="31" t="n">
        <v>11.48008118566463</v>
      </c>
      <c r="F55" s="31" t="n">
        <v>-655.7206336363228</v>
      </c>
      <c r="G55" s="31" t="n">
        <v>-753.9994177545002</v>
      </c>
      <c r="H55" s="31" t="n">
        <v>-1394.64831159603</v>
      </c>
      <c r="I55" s="31" t="n">
        <v>-937.7230332477117</v>
      </c>
      <c r="J55" s="31" t="n">
        <v>-130570.5395650093</v>
      </c>
      <c r="K55" s="31" t="n">
        <v>-7109.092546601436</v>
      </c>
      <c r="L55" s="31" t="n">
        <v>-85683.54931142282</v>
      </c>
      <c r="M55" s="31" t="n">
        <v>-3505.13784533445</v>
      </c>
      <c r="N55" s="31" t="n">
        <v>-3275.803811391254</v>
      </c>
      <c r="O55" s="31" t="n">
        <v>-11189.11936891253</v>
      </c>
      <c r="P55" s="31" t="n">
        <v>-14094.2947955026</v>
      </c>
      <c r="Q55" s="31" t="n">
        <v>-20222.40070721567</v>
      </c>
      <c r="R55" s="31" t="n">
        <v>-5722.658720446033</v>
      </c>
      <c r="S55" s="31" t="n">
        <v>-36046.2452363739</v>
      </c>
      <c r="T55" s="31" t="n">
        <v>-1191.300621730298</v>
      </c>
      <c r="U55" s="31" t="n">
        <v>-7361.54979179266</v>
      </c>
      <c r="V55" s="31" t="n">
        <v>-9459.23545578825</v>
      </c>
      <c r="W55" s="31" t="n">
        <v>-17914.51333886181</v>
      </c>
      <c r="X55" s="31" t="n">
        <v>-21633.49119833376</v>
      </c>
      <c r="Y55" s="31" t="n">
        <v>-1662.227469077964</v>
      </c>
      <c r="Z55" s="31" t="n">
        <v>-25076.30662696199</v>
      </c>
      <c r="AA55" s="31" t="n">
        <v>-31425.55789316008</v>
      </c>
      <c r="AB55" s="31" t="n">
        <v>-21810.65672196835</v>
      </c>
      <c r="AC55" s="31" t="n">
        <v>-29209.58092358771</v>
      </c>
      <c r="AD55" s="31" t="n">
        <v>-8371.15144254062</v>
      </c>
      <c r="AE55" s="31" t="n">
        <v>-27886.83571672615</v>
      </c>
      <c r="AF55" s="31" t="n">
        <v>-15607.0202020623</v>
      </c>
      <c r="AG55" s="31" t="n">
        <v>-20748.11292127464</v>
      </c>
      <c r="AH55" s="31" t="n">
        <v>-49015.11608187749</v>
      </c>
      <c r="AI55" s="31" t="n">
        <v>-1521.934157835515</v>
      </c>
      <c r="AJ55" s="31" t="n">
        <v>-606.3746120031335</v>
      </c>
      <c r="AK55" s="31" t="n">
        <v>-3595.706842653572</v>
      </c>
      <c r="AL55" s="31" t="n">
        <v>-13341.17649753425</v>
      </c>
      <c r="AM55" s="31" t="n">
        <v>-163.3209839678171</v>
      </c>
      <c r="AN55" s="31" t="n">
        <v>102.4918135417359</v>
      </c>
      <c r="AO55" s="31" t="n">
        <v>-94.26050366381754</v>
      </c>
      <c r="AP55" s="31" t="n">
        <v>572.5751600597363</v>
      </c>
      <c r="AQ55" s="31" t="n">
        <v>71.71721214059558</v>
      </c>
      <c r="AR55" s="31" t="n">
        <v>-106692.648392386</v>
      </c>
      <c r="AS55" s="31" t="n">
        <v>248.1076873031417</v>
      </c>
      <c r="AT55" s="31" t="n">
        <v>94.15073069539793</v>
      </c>
      <c r="AU55" s="31" t="n">
        <v>193.8764263646361</v>
      </c>
      <c r="AV55" s="31" t="n">
        <v>179.3210906960031</v>
      </c>
      <c r="AW55" s="31" t="n">
        <v>56.79934056719271</v>
      </c>
      <c r="AX55" s="31" t="n">
        <v>1362.760094471691</v>
      </c>
      <c r="AY55" s="31" t="n">
        <v>-7210.464744197574</v>
      </c>
      <c r="AZ55" s="31" t="n">
        <v>-10460.20051047014</v>
      </c>
      <c r="BA55" s="31" t="n">
        <v>-60622.90673294946</v>
      </c>
      <c r="BB55" s="31" t="n">
        <v>-6755.215975629636</v>
      </c>
      <c r="BC55" s="31" t="n">
        <v>-490.9241159925949</v>
      </c>
      <c r="BD55" s="31" t="n">
        <v>42.94658132725988</v>
      </c>
      <c r="BE55" s="31" t="n">
        <v>-7945.546418713601</v>
      </c>
      <c r="BF55" s="31" t="n">
        <v>-646.4251177742457</v>
      </c>
      <c r="BG55" s="31" t="n">
        <v>-3257.078293926783</v>
      </c>
      <c r="BH55" s="31" t="n">
        <v>113.922455038852</v>
      </c>
      <c r="BI55" s="31" t="n">
        <v>-6987.600340077302</v>
      </c>
      <c r="BJ55" s="31" t="n">
        <v>-807.4133974286499</v>
      </c>
      <c r="BK55" s="31" t="n">
        <v>495.6242670909761</v>
      </c>
      <c r="BL55" s="31" t="n">
        <v>336.6906088707994</v>
      </c>
      <c r="BM55" s="31" t="n">
        <v>-85.36927397789526</v>
      </c>
      <c r="BN55" s="31" t="n">
        <v>999.759504702704</v>
      </c>
      <c r="BO55" s="31" t="n">
        <v>1511.253507602911</v>
      </c>
      <c r="BP55" s="31" t="n">
        <v>-412.934094646818</v>
      </c>
      <c r="BQ55" s="31" t="n">
        <v>-99.00078873390773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0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-2103.468295802686</v>
      </c>
      <c r="D56" s="29" t="n">
        <v>-294.3969065135294</v>
      </c>
      <c r="E56" s="29" t="n">
        <v>-204.3532925955559</v>
      </c>
      <c r="F56" s="29" t="n">
        <v>-286.1208384132</v>
      </c>
      <c r="G56" s="29" t="n">
        <v>-1887.800158436928</v>
      </c>
      <c r="H56" s="29" t="n">
        <v>-856.8531476592002</v>
      </c>
      <c r="I56" s="29" t="n">
        <v>-236.0899149516689</v>
      </c>
      <c r="J56" s="29" t="n">
        <v>-3488.550124145394</v>
      </c>
      <c r="K56" s="29" t="n">
        <v>-771.9910783153914</v>
      </c>
      <c r="L56" s="29" t="n">
        <v>-4488.833139883263</v>
      </c>
      <c r="M56" s="29" t="n">
        <v>-934.937726800942</v>
      </c>
      <c r="N56" s="29" t="n">
        <v>-43.44612735419224</v>
      </c>
      <c r="O56" s="29" t="n">
        <v>-316.6113710920021</v>
      </c>
      <c r="P56" s="29" t="n">
        <v>-191.0181996441865</v>
      </c>
      <c r="Q56" s="29" t="n">
        <v>-340.2656942328867</v>
      </c>
      <c r="R56" s="29" t="n">
        <v>-102.3710653523767</v>
      </c>
      <c r="S56" s="29" t="n">
        <v>-1020.566347160661</v>
      </c>
      <c r="T56" s="29" t="n">
        <v>-104.1322849974831</v>
      </c>
      <c r="U56" s="29" t="n">
        <v>-1215.365953008641</v>
      </c>
      <c r="V56" s="29" t="n">
        <v>-371.8931968078355</v>
      </c>
      <c r="W56" s="29" t="n">
        <v>-1800.442475780091</v>
      </c>
      <c r="X56" s="29" t="n">
        <v>-620.6893988964515</v>
      </c>
      <c r="Y56" s="29" t="n">
        <v>-495.9538493819217</v>
      </c>
      <c r="Z56" s="29" t="n">
        <v>-896.4057670788761</v>
      </c>
      <c r="AA56" s="29" t="n">
        <v>-882.5812994355992</v>
      </c>
      <c r="AB56" s="29" t="n">
        <v>-759.9169664086426</v>
      </c>
      <c r="AC56" s="29" t="n">
        <v>-1646.280533853351</v>
      </c>
      <c r="AD56" s="29" t="n">
        <v>-205.4535264799414</v>
      </c>
      <c r="AE56" s="29" t="n">
        <v>-751.5211697226192</v>
      </c>
      <c r="AF56" s="29" t="n">
        <v>-383.4873606156527</v>
      </c>
      <c r="AG56" s="29" t="n">
        <v>-450.1000918565618</v>
      </c>
      <c r="AH56" s="29" t="n">
        <v>-477.6943560402075</v>
      </c>
      <c r="AI56" s="29" t="n">
        <v>-1407.981086600884</v>
      </c>
      <c r="AJ56" s="29" t="n">
        <v>-505.6390652744379</v>
      </c>
      <c r="AK56" s="29" t="n">
        <v>-196.5020984333601</v>
      </c>
      <c r="AL56" s="29" t="n">
        <v>-500.5131705156402</v>
      </c>
      <c r="AM56" s="29" t="n">
        <v>-10.07083469845269</v>
      </c>
      <c r="AN56" s="29" t="n">
        <v>-1462.098650903239</v>
      </c>
      <c r="AO56" s="29" t="n">
        <v>-112.8606943922457</v>
      </c>
      <c r="AP56" s="29" t="n">
        <v>-592.0535378162665</v>
      </c>
      <c r="AQ56" s="29" t="n">
        <v>-387.1570430768223</v>
      </c>
      <c r="AR56" s="29" t="n">
        <v>-14765.86512270036</v>
      </c>
      <c r="AS56" s="29" t="n">
        <v>-15269.46118566044</v>
      </c>
      <c r="AT56" s="29" t="n">
        <v>-33.76449861989583</v>
      </c>
      <c r="AU56" s="29" t="n">
        <v>-21.95005053090664</v>
      </c>
      <c r="AV56" s="29" t="n">
        <v>-1927.719786322418</v>
      </c>
      <c r="AW56" s="29" t="n">
        <v>-2.642015821750661</v>
      </c>
      <c r="AX56" s="29" t="n">
        <v>-332.2272090974698</v>
      </c>
      <c r="AY56" s="29" t="n">
        <v>-117.2097963828837</v>
      </c>
      <c r="AZ56" s="29" t="n">
        <v>-16.41757061376568</v>
      </c>
      <c r="BA56" s="29" t="n">
        <v>-47.3195110185753</v>
      </c>
      <c r="BB56" s="29" t="n">
        <v>-27.29450791291243</v>
      </c>
      <c r="BC56" s="29" t="n">
        <v>-14.5768900888905</v>
      </c>
      <c r="BD56" s="29" t="n">
        <v>11.25635324014291</v>
      </c>
      <c r="BE56" s="29" t="n">
        <v>-167.8690081736438</v>
      </c>
      <c r="BF56" s="29" t="n">
        <v>-20.50460311249415</v>
      </c>
      <c r="BG56" s="29" t="n">
        <v>5.172777813457964</v>
      </c>
      <c r="BH56" s="29" t="n">
        <v>-117.8078829523803</v>
      </c>
      <c r="BI56" s="29" t="n">
        <v>-9.581692018558476</v>
      </c>
      <c r="BJ56" s="29" t="n">
        <v>-19.60996874807201</v>
      </c>
      <c r="BK56" s="29" t="n">
        <v>-202.4092178952474</v>
      </c>
      <c r="BL56" s="29" t="n">
        <v>200.9194800022965</v>
      </c>
      <c r="BM56" s="29" t="n">
        <v>186.6209531231686</v>
      </c>
      <c r="BN56" s="29" t="n">
        <v>-6.32509629352285</v>
      </c>
      <c r="BO56" s="29" t="n">
        <v>1.18829017961896</v>
      </c>
      <c r="BP56" s="29" t="n">
        <v>-11.02688216245309</v>
      </c>
      <c r="BQ56" s="29" t="n">
        <v>194.0638657163021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0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-0.003035793215660955</v>
      </c>
      <c r="D57" s="31" t="n">
        <v>-0.001984486305864233</v>
      </c>
      <c r="E57" s="31" t="n">
        <v>0.0005315738117814325</v>
      </c>
      <c r="F57" s="31" t="n">
        <v>-0.03951267465865697</v>
      </c>
      <c r="G57" s="31" t="n">
        <v>1229.834078508746</v>
      </c>
      <c r="H57" s="31" t="n">
        <v>-0.08996370542709953</v>
      </c>
      <c r="I57" s="31" t="n">
        <v>2.660749164814514</v>
      </c>
      <c r="J57" s="31" t="n">
        <v>256.4480105580043</v>
      </c>
      <c r="K57" s="31" t="n">
        <v>21.03803320414259</v>
      </c>
      <c r="L57" s="31" t="n">
        <v>71.46574815921873</v>
      </c>
      <c r="M57" s="31" t="n">
        <v>0.06604821721346071</v>
      </c>
      <c r="N57" s="31" t="n">
        <v>-0.0532305606636314</v>
      </c>
      <c r="O57" s="31" t="n">
        <v>1.061626445984421</v>
      </c>
      <c r="P57" s="31" t="n">
        <v>1.747342367238752</v>
      </c>
      <c r="Q57" s="31" t="n">
        <v>0.07436261532743768</v>
      </c>
      <c r="R57" s="31" t="n">
        <v>34.13020813621961</v>
      </c>
      <c r="S57" s="31" t="n">
        <v>273.1940565473241</v>
      </c>
      <c r="T57" s="31" t="n">
        <v>3.361671266897237</v>
      </c>
      <c r="U57" s="31" t="n">
        <v>11.33002015074266</v>
      </c>
      <c r="V57" s="31" t="n">
        <v>1.584541645881314</v>
      </c>
      <c r="W57" s="31" t="n">
        <v>153.5595779209549</v>
      </c>
      <c r="X57" s="31" t="n">
        <v>0.9862126951013734</v>
      </c>
      <c r="Y57" s="31" t="n">
        <v>8.347694605507176</v>
      </c>
      <c r="Z57" s="31" t="n">
        <v>-1.095298004944568</v>
      </c>
      <c r="AA57" s="31" t="n">
        <v>6.995877015512372</v>
      </c>
      <c r="AB57" s="31" t="n">
        <v>22.15096532992792</v>
      </c>
      <c r="AC57" s="31" t="n">
        <v>66.76658716275722</v>
      </c>
      <c r="AD57" s="31" t="n">
        <v>1.781959537098819</v>
      </c>
      <c r="AE57" s="31" t="n">
        <v>5.055106838895002</v>
      </c>
      <c r="AF57" s="31" t="n">
        <v>6.066837460246491</v>
      </c>
      <c r="AG57" s="31" t="n">
        <v>7.478348653930992</v>
      </c>
      <c r="AH57" s="31" t="n">
        <v>49.11717709773126</v>
      </c>
      <c r="AI57" s="31" t="n">
        <v>44.39416431106967</v>
      </c>
      <c r="AJ57" s="31" t="n">
        <v>16.9957646943572</v>
      </c>
      <c r="AK57" s="31" t="n">
        <v>23.52999280635275</v>
      </c>
      <c r="AL57" s="31" t="n">
        <v>-0.6501969524652698</v>
      </c>
      <c r="AM57" s="31" t="n">
        <v>1.416751532886955</v>
      </c>
      <c r="AN57" s="31" t="n">
        <v>0.08091734690450655</v>
      </c>
      <c r="AO57" s="31" t="n">
        <v>0.007749472486961341</v>
      </c>
      <c r="AP57" s="31" t="n">
        <v>0.9368980441267402</v>
      </c>
      <c r="AQ57" s="31" t="n">
        <v>0.5307328619419159</v>
      </c>
      <c r="AR57" s="31" t="n">
        <v>206.3422051204095</v>
      </c>
      <c r="AS57" s="31" t="n">
        <v>155.0036822361666</v>
      </c>
      <c r="AT57" s="31" t="n">
        <v>249.3333132597113</v>
      </c>
      <c r="AU57" s="31" t="n">
        <v>0.008268925961044499</v>
      </c>
      <c r="AV57" s="31" t="n">
        <v>11.48699106650948</v>
      </c>
      <c r="AW57" s="31" t="n">
        <v>0.08121266568882951</v>
      </c>
      <c r="AX57" s="31" t="n">
        <v>3.797394624445622</v>
      </c>
      <c r="AY57" s="31" t="n">
        <v>-0.4254257547982807</v>
      </c>
      <c r="AZ57" s="31" t="n">
        <v>-0.1754961087193126</v>
      </c>
      <c r="BA57" s="31" t="n">
        <v>-3.522415593733371</v>
      </c>
      <c r="BB57" s="31" t="n">
        <v>2.691445228580795</v>
      </c>
      <c r="BC57" s="31" t="n">
        <v>0.3110897860896292</v>
      </c>
      <c r="BD57" s="31" t="n">
        <v>0.1489587948125294</v>
      </c>
      <c r="BE57" s="31" t="n">
        <v>-0.002003591961914914</v>
      </c>
      <c r="BF57" s="31" t="n">
        <v>0.4371581202286425</v>
      </c>
      <c r="BG57" s="31" t="n">
        <v>-0.1376491822170106</v>
      </c>
      <c r="BH57" s="31" t="n">
        <v>0.06691923652759579</v>
      </c>
      <c r="BI57" s="31" t="n">
        <v>46.70795807432599</v>
      </c>
      <c r="BJ57" s="31" t="n">
        <v>0.1097700722697554</v>
      </c>
      <c r="BK57" s="31" t="n">
        <v>0.179967267166447</v>
      </c>
      <c r="BL57" s="31" t="n">
        <v>0.0399270996404719</v>
      </c>
      <c r="BM57" s="31" t="n">
        <v>0.3063522855788308</v>
      </c>
      <c r="BN57" s="31" t="n">
        <v>0.03124472738137517</v>
      </c>
      <c r="BO57" s="31" t="n">
        <v>0.1526207477381356</v>
      </c>
      <c r="BP57" s="31" t="n">
        <v>0.390688581383711</v>
      </c>
      <c r="BQ57" s="31" t="n">
        <v>0.1964346340538035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0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0.1808075585784351</v>
      </c>
      <c r="D58" s="29" t="n">
        <v>0.0003143278095208215</v>
      </c>
      <c r="E58" s="29" t="n">
        <v>0.3612484013790959</v>
      </c>
      <c r="F58" s="29" t="n">
        <v>0.7228111305677126</v>
      </c>
      <c r="G58" s="29" t="n">
        <v>445.4029315067691</v>
      </c>
      <c r="H58" s="29" t="n">
        <v>2.527586274352096</v>
      </c>
      <c r="I58" s="29" t="n">
        <v>6.675577752068901</v>
      </c>
      <c r="J58" s="29" t="n">
        <v>56.6790131109311</v>
      </c>
      <c r="K58" s="29" t="n">
        <v>1.633764135269346</v>
      </c>
      <c r="L58" s="29" t="n">
        <v>49.27486155178661</v>
      </c>
      <c r="M58" s="29" t="n">
        <v>9.203792682040039</v>
      </c>
      <c r="N58" s="29" t="n">
        <v>4.510916294080016</v>
      </c>
      <c r="O58" s="29" t="n">
        <v>6.150809821635015</v>
      </c>
      <c r="P58" s="29" t="n">
        <v>7.237750691835762</v>
      </c>
      <c r="Q58" s="29" t="n">
        <v>11.55078094968671</v>
      </c>
      <c r="R58" s="29" t="n">
        <v>9.021570648318763</v>
      </c>
      <c r="S58" s="29" t="n">
        <v>18.94995565184712</v>
      </c>
      <c r="T58" s="29" t="n">
        <v>3.610807598806847</v>
      </c>
      <c r="U58" s="29" t="n">
        <v>7.405146930541314</v>
      </c>
      <c r="V58" s="29" t="n">
        <v>1.093908469978461</v>
      </c>
      <c r="W58" s="29" t="n">
        <v>54.4875814011647</v>
      </c>
      <c r="X58" s="29" t="n">
        <v>49.25144412997731</v>
      </c>
      <c r="Y58" s="29" t="n">
        <v>2.354741686948187</v>
      </c>
      <c r="Z58" s="29" t="n">
        <v>25.08793042126005</v>
      </c>
      <c r="AA58" s="29" t="n">
        <v>8.862294544692499</v>
      </c>
      <c r="AB58" s="29" t="n">
        <v>22.19825753803679</v>
      </c>
      <c r="AC58" s="29" t="n">
        <v>17.87474968653515</v>
      </c>
      <c r="AD58" s="29" t="n">
        <v>2.34573095640859</v>
      </c>
      <c r="AE58" s="29" t="n">
        <v>10.83849980073794</v>
      </c>
      <c r="AF58" s="29" t="n">
        <v>51.78201651851984</v>
      </c>
      <c r="AG58" s="29" t="n">
        <v>32.65685882069741</v>
      </c>
      <c r="AH58" s="29" t="n">
        <v>38.6148118510557</v>
      </c>
      <c r="AI58" s="29" t="n">
        <v>48.35086394298987</v>
      </c>
      <c r="AJ58" s="29" t="n">
        <v>20.57696173921178</v>
      </c>
      <c r="AK58" s="29" t="n">
        <v>11.18790852129176</v>
      </c>
      <c r="AL58" s="29" t="n">
        <v>7.770900697190203</v>
      </c>
      <c r="AM58" s="29" t="n">
        <v>15.5168123335235</v>
      </c>
      <c r="AN58" s="29" t="n">
        <v>109.2067866901137</v>
      </c>
      <c r="AO58" s="29" t="n">
        <v>9.037706142540832</v>
      </c>
      <c r="AP58" s="29" t="n">
        <v>228.2621715081058</v>
      </c>
      <c r="AQ58" s="29" t="n">
        <v>40.98478175662994</v>
      </c>
      <c r="AR58" s="29" t="n">
        <v>666.0892164059042</v>
      </c>
      <c r="AS58" s="29" t="n">
        <v>45.53374839579768</v>
      </c>
      <c r="AT58" s="29" t="n">
        <v>20.38850553726834</v>
      </c>
      <c r="AU58" s="29" t="n">
        <v>2.893549592874003</v>
      </c>
      <c r="AV58" s="29" t="n">
        <v>155.1190191288458</v>
      </c>
      <c r="AW58" s="29" t="n">
        <v>14.32272138810869</v>
      </c>
      <c r="AX58" s="29" t="n">
        <v>11.14643627813184</v>
      </c>
      <c r="AY58" s="29" t="n">
        <v>2.897845406270788</v>
      </c>
      <c r="AZ58" s="29" t="n">
        <v>31.23517786105383</v>
      </c>
      <c r="BA58" s="29" t="n">
        <v>34.76728205140825</v>
      </c>
      <c r="BB58" s="29" t="n">
        <v>135.2113280166467</v>
      </c>
      <c r="BC58" s="29" t="n">
        <v>452.546088555636</v>
      </c>
      <c r="BD58" s="29" t="n">
        <v>12.57892583937136</v>
      </c>
      <c r="BE58" s="29" t="n">
        <v>183.2157002851693</v>
      </c>
      <c r="BF58" s="29" t="n">
        <v>56.86993154738248</v>
      </c>
      <c r="BG58" s="29" t="n">
        <v>110.6344398781382</v>
      </c>
      <c r="BH58" s="29" t="n">
        <v>16.29431650294784</v>
      </c>
      <c r="BI58" s="29" t="n">
        <v>66.93834959005233</v>
      </c>
      <c r="BJ58" s="29" t="n">
        <v>4.705187560499589</v>
      </c>
      <c r="BK58" s="29" t="n">
        <v>196.241876542095</v>
      </c>
      <c r="BL58" s="29" t="n">
        <v>62.26943118371989</v>
      </c>
      <c r="BM58" s="29" t="n">
        <v>434.1204817304766</v>
      </c>
      <c r="BN58" s="29" t="n">
        <v>73.26542589716347</v>
      </c>
      <c r="BO58" s="29" t="n">
        <v>0.135370509966967</v>
      </c>
      <c r="BP58" s="29" t="n">
        <v>19.72650015770719</v>
      </c>
      <c r="BQ58" s="29" t="n">
        <v>1312.514762755381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0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69.4971067973931</v>
      </c>
      <c r="D59" s="31" t="n">
        <v>3.541627276260673</v>
      </c>
      <c r="E59" s="31" t="n">
        <v>16.64070804781275</v>
      </c>
      <c r="F59" s="31" t="n">
        <v>1.911167405635959</v>
      </c>
      <c r="G59" s="31" t="n">
        <v>383.048602626391</v>
      </c>
      <c r="H59" s="31" t="n">
        <v>157.9700992464373</v>
      </c>
      <c r="I59" s="31" t="n">
        <v>36.49709458064456</v>
      </c>
      <c r="J59" s="31" t="n">
        <v>223.6795172691985</v>
      </c>
      <c r="K59" s="31" t="n">
        <v>139.7038775979017</v>
      </c>
      <c r="L59" s="31" t="n">
        <v>258.038059217129</v>
      </c>
      <c r="M59" s="31" t="n">
        <v>146.6698922557764</v>
      </c>
      <c r="N59" s="31" t="n">
        <v>2.108323531919655</v>
      </c>
      <c r="O59" s="31" t="n">
        <v>11.95918933214389</v>
      </c>
      <c r="P59" s="31" t="n">
        <v>7.941970017724778</v>
      </c>
      <c r="Q59" s="31" t="n">
        <v>12.8728394650154</v>
      </c>
      <c r="R59" s="31" t="n">
        <v>19.45028690934453</v>
      </c>
      <c r="S59" s="31" t="n">
        <v>116.4020360975282</v>
      </c>
      <c r="T59" s="31" t="n">
        <v>12.91406796853491</v>
      </c>
      <c r="U59" s="31" t="n">
        <v>48.67341011224939</v>
      </c>
      <c r="V59" s="31" t="n">
        <v>61.37550264820148</v>
      </c>
      <c r="W59" s="31" t="n">
        <v>88.68874850685876</v>
      </c>
      <c r="X59" s="31" t="n">
        <v>51.25407221775435</v>
      </c>
      <c r="Y59" s="31" t="n">
        <v>29.99369830964006</v>
      </c>
      <c r="Z59" s="31" t="n">
        <v>43.36759578797233</v>
      </c>
      <c r="AA59" s="31" t="n">
        <v>18.17997120827329</v>
      </c>
      <c r="AB59" s="31" t="n">
        <v>24.75996051794641</v>
      </c>
      <c r="AC59" s="31" t="n">
        <v>196.463397555595</v>
      </c>
      <c r="AD59" s="31" t="n">
        <v>9.773969280582378</v>
      </c>
      <c r="AE59" s="31" t="n">
        <v>65.7189149408136</v>
      </c>
      <c r="AF59" s="31" t="n">
        <v>49.31800144392193</v>
      </c>
      <c r="AG59" s="31" t="n">
        <v>64.84701063838304</v>
      </c>
      <c r="AH59" s="31" t="n">
        <v>30.94051354561283</v>
      </c>
      <c r="AI59" s="31" t="n">
        <v>283.8586239778587</v>
      </c>
      <c r="AJ59" s="31" t="n">
        <v>51.17504985249928</v>
      </c>
      <c r="AK59" s="31" t="n">
        <v>31.96178648763427</v>
      </c>
      <c r="AL59" s="31" t="n">
        <v>24.75871707758171</v>
      </c>
      <c r="AM59" s="31" t="n">
        <v>18.91288712277223</v>
      </c>
      <c r="AN59" s="31" t="n">
        <v>49.79175612639531</v>
      </c>
      <c r="AO59" s="31" t="n">
        <v>1.707949787848015</v>
      </c>
      <c r="AP59" s="31" t="n">
        <v>47.08282502607408</v>
      </c>
      <c r="AQ59" s="31" t="n">
        <v>51.7576599222045</v>
      </c>
      <c r="AR59" s="31" t="n">
        <v>1178.985293689978</v>
      </c>
      <c r="AS59" s="31" t="n">
        <v>676.0332477361756</v>
      </c>
      <c r="AT59" s="31" t="n">
        <v>208.2699023680184</v>
      </c>
      <c r="AU59" s="31" t="n">
        <v>347.2237926622302</v>
      </c>
      <c r="AV59" s="31" t="n">
        <v>351.6652982336748</v>
      </c>
      <c r="AW59" s="31" t="n">
        <v>4.597786626064559</v>
      </c>
      <c r="AX59" s="31" t="n">
        <v>20.34621598983991</v>
      </c>
      <c r="AY59" s="31" t="n">
        <v>4.052985766088244</v>
      </c>
      <c r="AZ59" s="31" t="n">
        <v>5.896746835913553</v>
      </c>
      <c r="BA59" s="31" t="n">
        <v>40.96741709929825</v>
      </c>
      <c r="BB59" s="31" t="n">
        <v>11.52664182056347</v>
      </c>
      <c r="BC59" s="31" t="n">
        <v>284.0083535874986</v>
      </c>
      <c r="BD59" s="31" t="n">
        <v>15.88675515086167</v>
      </c>
      <c r="BE59" s="31" t="n">
        <v>45.06491565086108</v>
      </c>
      <c r="BF59" s="31" t="n">
        <v>15.71468265432691</v>
      </c>
      <c r="BG59" s="31" t="n">
        <v>19.77954752165648</v>
      </c>
      <c r="BH59" s="31" t="n">
        <v>14.68146504168275</v>
      </c>
      <c r="BI59" s="31" t="n">
        <v>55.13129027118021</v>
      </c>
      <c r="BJ59" s="31" t="n">
        <v>5.443166777118006</v>
      </c>
      <c r="BK59" s="31" t="n">
        <v>249.6685706186371</v>
      </c>
      <c r="BL59" s="31" t="n">
        <v>21.57944339628634</v>
      </c>
      <c r="BM59" s="31" t="n">
        <v>34.84203339554257</v>
      </c>
      <c r="BN59" s="31" t="n">
        <v>28.42020737724965</v>
      </c>
      <c r="BO59" s="31" t="n">
        <v>22.0443153442405</v>
      </c>
      <c r="BP59" s="31" t="n">
        <v>5.100240916411592</v>
      </c>
      <c r="BQ59" s="31" t="n">
        <v>96.23515313083055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0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1.834945880168414</v>
      </c>
      <c r="D60" s="29" t="n">
        <v>0.4562674226013164</v>
      </c>
      <c r="E60" s="29" t="n">
        <v>1.841074289072371</v>
      </c>
      <c r="F60" s="29" t="n">
        <v>7.292792678351936</v>
      </c>
      <c r="G60" s="29" t="n">
        <v>198.6571134562523</v>
      </c>
      <c r="H60" s="29" t="n">
        <v>52.30561852614695</v>
      </c>
      <c r="I60" s="29" t="n">
        <v>12.32470814366741</v>
      </c>
      <c r="J60" s="29" t="n">
        <v>190.5242736848236</v>
      </c>
      <c r="K60" s="29" t="n">
        <v>23.64629611822011</v>
      </c>
      <c r="L60" s="29" t="n">
        <v>191.0854287879501</v>
      </c>
      <c r="M60" s="29" t="n">
        <v>38.26940491413285</v>
      </c>
      <c r="N60" s="29" t="n">
        <v>17.60507967190023</v>
      </c>
      <c r="O60" s="29" t="n">
        <v>17.24042746453501</v>
      </c>
      <c r="P60" s="29" t="n">
        <v>14.63144528466984</v>
      </c>
      <c r="Q60" s="29" t="n">
        <v>19.50876617930279</v>
      </c>
      <c r="R60" s="29" t="n">
        <v>4.920707620315122</v>
      </c>
      <c r="S60" s="29" t="n">
        <v>53.2774471959258</v>
      </c>
      <c r="T60" s="29" t="n">
        <v>6.313935299132749</v>
      </c>
      <c r="U60" s="29" t="n">
        <v>16.98893097592665</v>
      </c>
      <c r="V60" s="29" t="n">
        <v>10.04975254274135</v>
      </c>
      <c r="W60" s="29" t="n">
        <v>92.4622155587558</v>
      </c>
      <c r="X60" s="29" t="n">
        <v>90.22854065634706</v>
      </c>
      <c r="Y60" s="29" t="n">
        <v>26.51741360596683</v>
      </c>
      <c r="Z60" s="29" t="n">
        <v>131.2487439104294</v>
      </c>
      <c r="AA60" s="29" t="n">
        <v>67.57606399153528</v>
      </c>
      <c r="AB60" s="29" t="n">
        <v>52.93176188066565</v>
      </c>
      <c r="AC60" s="29" t="n">
        <v>121.6439169654849</v>
      </c>
      <c r="AD60" s="29" t="n">
        <v>29.03109902080861</v>
      </c>
      <c r="AE60" s="29" t="n">
        <v>113.0478893101042</v>
      </c>
      <c r="AF60" s="29" t="n">
        <v>102.8133168209064</v>
      </c>
      <c r="AG60" s="29" t="n">
        <v>83.41925386339186</v>
      </c>
      <c r="AH60" s="29" t="n">
        <v>195.960481161573</v>
      </c>
      <c r="AI60" s="29" t="n">
        <v>84.04860904406372</v>
      </c>
      <c r="AJ60" s="29" t="n">
        <v>66.20583137647678</v>
      </c>
      <c r="AK60" s="29" t="n">
        <v>48.40245530552737</v>
      </c>
      <c r="AL60" s="29" t="n">
        <v>77.29454190485976</v>
      </c>
      <c r="AM60" s="29" t="n">
        <v>50.59550671905749</v>
      </c>
      <c r="AN60" s="29" t="n">
        <v>165.2471688866652</v>
      </c>
      <c r="AO60" s="29" t="n">
        <v>9.188783868296412</v>
      </c>
      <c r="AP60" s="29" t="n">
        <v>772.2822661257051</v>
      </c>
      <c r="AQ60" s="29" t="n">
        <v>254.1237061970434</v>
      </c>
      <c r="AR60" s="29" t="n">
        <v>2095.528995206011</v>
      </c>
      <c r="AS60" s="29" t="n">
        <v>144.5385107843187</v>
      </c>
      <c r="AT60" s="29" t="n">
        <v>3.223261582959514</v>
      </c>
      <c r="AU60" s="29" t="n">
        <v>54.76951724215442</v>
      </c>
      <c r="AV60" s="29" t="n">
        <v>146.4120736472844</v>
      </c>
      <c r="AW60" s="29" t="n">
        <v>0.02629298946630687</v>
      </c>
      <c r="AX60" s="29" t="n">
        <v>22.20877184426176</v>
      </c>
      <c r="AY60" s="29" t="n">
        <v>45.26313901906189</v>
      </c>
      <c r="AZ60" s="29" t="n">
        <v>97.39066105251148</v>
      </c>
      <c r="BA60" s="29" t="n">
        <v>59.0060774173765</v>
      </c>
      <c r="BB60" s="29" t="n">
        <v>348.1463428736587</v>
      </c>
      <c r="BC60" s="29" t="n">
        <v>705.1082317265276</v>
      </c>
      <c r="BD60" s="29" t="n">
        <v>41.00829983970998</v>
      </c>
      <c r="BE60" s="29" t="n">
        <v>225.2357886094312</v>
      </c>
      <c r="BF60" s="29" t="n">
        <v>186.3292888940241</v>
      </c>
      <c r="BG60" s="29" t="n">
        <v>93.55630222946333</v>
      </c>
      <c r="BH60" s="29" t="n">
        <v>92.98722599332045</v>
      </c>
      <c r="BI60" s="29" t="n">
        <v>106.5541855768027</v>
      </c>
      <c r="BJ60" s="29" t="n">
        <v>28.45192468035698</v>
      </c>
      <c r="BK60" s="29" t="n">
        <v>1458.052799352582</v>
      </c>
      <c r="BL60" s="29" t="n">
        <v>150.9669061291366</v>
      </c>
      <c r="BM60" s="29" t="n">
        <v>261.0238589171838</v>
      </c>
      <c r="BN60" s="29" t="n">
        <v>211.713867423199</v>
      </c>
      <c r="BO60" s="29" t="n">
        <v>0.04941169802249983</v>
      </c>
      <c r="BP60" s="29" t="n">
        <v>100.8297828905242</v>
      </c>
      <c r="BQ60" s="29" t="n">
        <v>3776.651228958165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0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5.528424053283254</v>
      </c>
      <c r="D61" s="31" t="n">
        <v>0.7240129108343558</v>
      </c>
      <c r="E61" s="31" t="n">
        <v>1.20836754341901</v>
      </c>
      <c r="F61" s="31" t="n">
        <v>2.816019504388919</v>
      </c>
      <c r="G61" s="31" t="n">
        <v>192.4955026287248</v>
      </c>
      <c r="H61" s="31" t="n">
        <v>21.11013865909462</v>
      </c>
      <c r="I61" s="31" t="n">
        <v>4.727256253087591</v>
      </c>
      <c r="J61" s="31" t="n">
        <v>-4.719968988141464</v>
      </c>
      <c r="K61" s="31" t="n">
        <v>4.921189824290009</v>
      </c>
      <c r="L61" s="31" t="n">
        <v>29.3296186566606</v>
      </c>
      <c r="M61" s="31" t="n">
        <v>5.35457885386735</v>
      </c>
      <c r="N61" s="31" t="n">
        <v>0.3569604689229187</v>
      </c>
      <c r="O61" s="31" t="n">
        <v>1.252718762841539</v>
      </c>
      <c r="P61" s="31" t="n">
        <v>0.6090346511007003</v>
      </c>
      <c r="Q61" s="31" t="n">
        <v>-0.4632701457101517</v>
      </c>
      <c r="R61" s="31" t="n">
        <v>1.282412230687546</v>
      </c>
      <c r="S61" s="31" t="n">
        <v>7.557990313624577</v>
      </c>
      <c r="T61" s="31" t="n">
        <v>3.645592854822328</v>
      </c>
      <c r="U61" s="31" t="n">
        <v>5.18336724242713</v>
      </c>
      <c r="V61" s="31" t="n">
        <v>0.5078899719971718</v>
      </c>
      <c r="W61" s="31" t="n">
        <v>19.80656048454954</v>
      </c>
      <c r="X61" s="31" t="n">
        <v>21.25251999949281</v>
      </c>
      <c r="Y61" s="31" t="n">
        <v>1.291954720339634</v>
      </c>
      <c r="Z61" s="31" t="n">
        <v>41.11005591541915</v>
      </c>
      <c r="AA61" s="31" t="n">
        <v>8.088852294195098</v>
      </c>
      <c r="AB61" s="31" t="n">
        <v>2.873141637789874</v>
      </c>
      <c r="AC61" s="31" t="n">
        <v>8.5335515833819</v>
      </c>
      <c r="AD61" s="31" t="n">
        <v>10.544260612416</v>
      </c>
      <c r="AE61" s="31" t="n">
        <v>11.44088372264108</v>
      </c>
      <c r="AF61" s="31" t="n">
        <v>5.773570602018132</v>
      </c>
      <c r="AG61" s="31" t="n">
        <v>1.391719332041161</v>
      </c>
      <c r="AH61" s="31" t="n">
        <v>17.0449147286813</v>
      </c>
      <c r="AI61" s="31" t="n">
        <v>88.15220231126493</v>
      </c>
      <c r="AJ61" s="31" t="n">
        <v>10.17147252084528</v>
      </c>
      <c r="AK61" s="31" t="n">
        <v>7.061639369548932</v>
      </c>
      <c r="AL61" s="31" t="n">
        <v>2.201769164343205</v>
      </c>
      <c r="AM61" s="31" t="n">
        <v>19.01517865622627</v>
      </c>
      <c r="AN61" s="31" t="n">
        <v>56.90773620604151</v>
      </c>
      <c r="AO61" s="31" t="n">
        <v>20.14134862321464</v>
      </c>
      <c r="AP61" s="31" t="n">
        <v>46.80536161258375</v>
      </c>
      <c r="AQ61" s="31" t="n">
        <v>34.30303269828578</v>
      </c>
      <c r="AR61" s="31" t="n">
        <v>196.3670727320378</v>
      </c>
      <c r="AS61" s="31" t="n">
        <v>57.17161231052049</v>
      </c>
      <c r="AT61" s="31" t="n">
        <v>14.20700394827775</v>
      </c>
      <c r="AU61" s="31" t="n">
        <v>186.9703216558265</v>
      </c>
      <c r="AV61" s="31" t="n">
        <v>32.953670167522</v>
      </c>
      <c r="AW61" s="31" t="n">
        <v>41.57035763408478</v>
      </c>
      <c r="AX61" s="31" t="n">
        <v>18.2934845198154</v>
      </c>
      <c r="AY61" s="31" t="n">
        <v>7.81898057768276</v>
      </c>
      <c r="AZ61" s="31" t="n">
        <v>123.7952485318863</v>
      </c>
      <c r="BA61" s="31" t="n">
        <v>60.51998250065988</v>
      </c>
      <c r="BB61" s="31" t="n">
        <v>38.07356139456701</v>
      </c>
      <c r="BC61" s="31" t="n">
        <v>461.9779891884918</v>
      </c>
      <c r="BD61" s="31" t="n">
        <v>14.90198551004366</v>
      </c>
      <c r="BE61" s="31" t="n">
        <v>242.7396607209135</v>
      </c>
      <c r="BF61" s="31" t="n">
        <v>11.62266537115197</v>
      </c>
      <c r="BG61" s="31" t="n">
        <v>39.66198131974114</v>
      </c>
      <c r="BH61" s="31" t="n">
        <v>20.2745108240401</v>
      </c>
      <c r="BI61" s="31" t="n">
        <v>233.9415038369148</v>
      </c>
      <c r="BJ61" s="31" t="n">
        <v>4.444213205157744</v>
      </c>
      <c r="BK61" s="31" t="n">
        <v>1555.1419548766</v>
      </c>
      <c r="BL61" s="31" t="n">
        <v>289.1119301294733</v>
      </c>
      <c r="BM61" s="31" t="n">
        <v>67.33620372310469</v>
      </c>
      <c r="BN61" s="31" t="n">
        <v>668.5617901092236</v>
      </c>
      <c r="BO61" s="31" t="n">
        <v>682.7163621257931</v>
      </c>
      <c r="BP61" s="31" t="n">
        <v>14.33136475177004</v>
      </c>
      <c r="BQ61" s="31" t="n">
        <v>1292.330754977526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0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0.104337155877177</v>
      </c>
      <c r="D62" s="29" t="n">
        <v>0.008493986401017688</v>
      </c>
      <c r="E62" s="29" t="n">
        <v>0.0514879688168812</v>
      </c>
      <c r="F62" s="29" t="n">
        <v>-0.05978116334026277</v>
      </c>
      <c r="G62" s="29" t="n">
        <v>-0.05416671852902861</v>
      </c>
      <c r="H62" s="29" t="n">
        <v>0.09298855466510399</v>
      </c>
      <c r="I62" s="29" t="n">
        <v>-0.002310948635434861</v>
      </c>
      <c r="J62" s="29" t="n">
        <v>-10.84007325944485</v>
      </c>
      <c r="K62" s="29" t="n">
        <v>-0.3321642484228046</v>
      </c>
      <c r="L62" s="29" t="n">
        <v>-6.351631566455095</v>
      </c>
      <c r="M62" s="29" t="n">
        <v>4.819761148092819</v>
      </c>
      <c r="N62" s="29" t="n">
        <v>-0.2895977337438685</v>
      </c>
      <c r="O62" s="29" t="n">
        <v>-0.7951739870438865</v>
      </c>
      <c r="P62" s="29" t="n">
        <v>-1.051375667153003</v>
      </c>
      <c r="Q62" s="29" t="n">
        <v>-1.680892072823752</v>
      </c>
      <c r="R62" s="29" t="n">
        <v>-0.1659332776223009</v>
      </c>
      <c r="S62" s="29" t="n">
        <v>-0.5964568156937441</v>
      </c>
      <c r="T62" s="29" t="n">
        <v>23.25576797260073</v>
      </c>
      <c r="U62" s="29" t="n">
        <v>-0.7350013754443454</v>
      </c>
      <c r="V62" s="29" t="n">
        <v>-0.6832334296677396</v>
      </c>
      <c r="W62" s="29" t="n">
        <v>85.79892431312591</v>
      </c>
      <c r="X62" s="29" t="n">
        <v>-1.608437431892394</v>
      </c>
      <c r="Y62" s="29" t="n">
        <v>-0.1150122648426526</v>
      </c>
      <c r="Z62" s="29" t="n">
        <v>-2.094770573652179</v>
      </c>
      <c r="AA62" s="29" t="n">
        <v>-2.38744575925922</v>
      </c>
      <c r="AB62" s="29" t="n">
        <v>-1.822847557887096</v>
      </c>
      <c r="AC62" s="29" t="n">
        <v>-2.338959149091191</v>
      </c>
      <c r="AD62" s="29" t="n">
        <v>-0.7361819985234539</v>
      </c>
      <c r="AE62" s="29" t="n">
        <v>-2.118394234441626</v>
      </c>
      <c r="AF62" s="29" t="n">
        <v>2.572146694305752</v>
      </c>
      <c r="AG62" s="29" t="n">
        <v>-1.67776114064185</v>
      </c>
      <c r="AH62" s="29" t="n">
        <v>-4.101873375230849</v>
      </c>
      <c r="AI62" s="29" t="n">
        <v>0.3662327182613715</v>
      </c>
      <c r="AJ62" s="29" t="n">
        <v>2.009952740062044</v>
      </c>
      <c r="AK62" s="29" t="n">
        <v>-0.223485345777073</v>
      </c>
      <c r="AL62" s="29" t="n">
        <v>-0.6740942620703607</v>
      </c>
      <c r="AM62" s="29" t="n">
        <v>8.8892562504001</v>
      </c>
      <c r="AN62" s="29" t="n">
        <v>62.59642568776358</v>
      </c>
      <c r="AO62" s="29" t="n">
        <v>3.571372674291343</v>
      </c>
      <c r="AP62" s="29" t="n">
        <v>0.7059248246169479</v>
      </c>
      <c r="AQ62" s="29" t="n">
        <v>2.031153199488662</v>
      </c>
      <c r="AR62" s="29" t="n">
        <v>260.9648229562197</v>
      </c>
      <c r="AS62" s="29" t="n">
        <v>1.135437071903538</v>
      </c>
      <c r="AT62" s="29" t="n">
        <v>0.01563912370640054</v>
      </c>
      <c r="AU62" s="29" t="n">
        <v>0.8696698612226035</v>
      </c>
      <c r="AV62" s="29" t="n">
        <v>1.059427098493178</v>
      </c>
      <c r="AW62" s="29" t="n">
        <v>34.44826357834075</v>
      </c>
      <c r="AX62" s="29" t="n">
        <v>1.355247355488385</v>
      </c>
      <c r="AY62" s="29" t="n">
        <v>37.40802921870418</v>
      </c>
      <c r="AZ62" s="29" t="n">
        <v>5.643074145650735</v>
      </c>
      <c r="BA62" s="29" t="n">
        <v>72.75073268268522</v>
      </c>
      <c r="BB62" s="29" t="n">
        <v>12.49635198803494</v>
      </c>
      <c r="BC62" s="29" t="n">
        <v>794.5408489058599</v>
      </c>
      <c r="BD62" s="29" t="n">
        <v>31.74876474926274</v>
      </c>
      <c r="BE62" s="29" t="n">
        <v>176.2193546744809</v>
      </c>
      <c r="BF62" s="29" t="n">
        <v>83.377851878453</v>
      </c>
      <c r="BG62" s="29" t="n">
        <v>1181.968169617809</v>
      </c>
      <c r="BH62" s="29" t="n">
        <v>11.27919093458756</v>
      </c>
      <c r="BI62" s="29" t="n">
        <v>29.43748494713448</v>
      </c>
      <c r="BJ62" s="29" t="n">
        <v>-0.03883989300614013</v>
      </c>
      <c r="BK62" s="29" t="n">
        <v>472.9264386765719</v>
      </c>
      <c r="BL62" s="29" t="n">
        <v>1392.573997913365</v>
      </c>
      <c r="BM62" s="29" t="n">
        <v>883.8139986383766</v>
      </c>
      <c r="BN62" s="29" t="n">
        <v>21.24216193320093</v>
      </c>
      <c r="BO62" s="29" t="n">
        <v>83.28897052947931</v>
      </c>
      <c r="BP62" s="29" t="n">
        <v>7.183590054097928</v>
      </c>
      <c r="BQ62" s="29" t="n">
        <v>75.40954461954232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0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-0.006907238203223172</v>
      </c>
      <c r="D63" s="31" t="n">
        <v>-0.004600752106273061</v>
      </c>
      <c r="E63" s="31" t="n">
        <v>5.499039432221715e-05</v>
      </c>
      <c r="F63" s="31" t="n">
        <v>-0.08100807540867852</v>
      </c>
      <c r="G63" s="31" t="n">
        <v>-0.1896725433847346</v>
      </c>
      <c r="H63" s="31" t="n">
        <v>-0.1829272767852476</v>
      </c>
      <c r="I63" s="31" t="n">
        <v>-0.1157947782211512</v>
      </c>
      <c r="J63" s="31" t="n">
        <v>-15.74201389848804</v>
      </c>
      <c r="K63" s="31" t="n">
        <v>-0.8520863073369738</v>
      </c>
      <c r="L63" s="31" t="n">
        <v>-10.3844431828087</v>
      </c>
      <c r="M63" s="31" t="n">
        <v>-0.4447272241090037</v>
      </c>
      <c r="N63" s="31" t="n">
        <v>-0.3917208141858463</v>
      </c>
      <c r="O63" s="31" t="n">
        <v>-1.335840493779722</v>
      </c>
      <c r="P63" s="31" t="n">
        <v>-1.687746149979872</v>
      </c>
      <c r="Q63" s="31" t="n">
        <v>-2.417720115563158</v>
      </c>
      <c r="R63" s="31" t="n">
        <v>-0.6860865188385151</v>
      </c>
      <c r="S63" s="31" t="n">
        <v>-4.318680364200077</v>
      </c>
      <c r="T63" s="31" t="n">
        <v>-0.1480428132717576</v>
      </c>
      <c r="U63" s="31" t="n">
        <v>-1.095672657593858</v>
      </c>
      <c r="V63" s="31" t="n">
        <v>-1.137134416944638</v>
      </c>
      <c r="W63" s="31" t="n">
        <v>-2.148243064515668</v>
      </c>
      <c r="X63" s="31" t="n">
        <v>-2.594002886029166</v>
      </c>
      <c r="Y63" s="31" t="n">
        <v>-0.2029157861372875</v>
      </c>
      <c r="Z63" s="31" t="n">
        <v>-3.052110773433852</v>
      </c>
      <c r="AA63" s="31" t="n">
        <v>-3.762865984300257</v>
      </c>
      <c r="AB63" s="31" t="n">
        <v>-2.616597273625022</v>
      </c>
      <c r="AC63" s="31" t="n">
        <v>-3.508620939823963</v>
      </c>
      <c r="AD63" s="31" t="n">
        <v>-1.006239053536959</v>
      </c>
      <c r="AE63" s="31" t="n">
        <v>-3.339483699269907</v>
      </c>
      <c r="AF63" s="31" t="n">
        <v>-1.890836127808522</v>
      </c>
      <c r="AG63" s="31" t="n">
        <v>-2.487207980574713</v>
      </c>
      <c r="AH63" s="31" t="n">
        <v>-5.876557638132949</v>
      </c>
      <c r="AI63" s="31" t="n">
        <v>-0.1986205362216934</v>
      </c>
      <c r="AJ63" s="31" t="n">
        <v>-0.07967608585731815</v>
      </c>
      <c r="AK63" s="31" t="n">
        <v>-0.4354707295021353</v>
      </c>
      <c r="AL63" s="31" t="n">
        <v>-1.602888857853991</v>
      </c>
      <c r="AM63" s="31" t="n">
        <v>-0.03438343992077636</v>
      </c>
      <c r="AN63" s="31" t="n">
        <v>0.008370760024604126</v>
      </c>
      <c r="AO63" s="31" t="n">
        <v>-0.02337336273941067</v>
      </c>
      <c r="AP63" s="31" t="n">
        <v>0.005935963007568838</v>
      </c>
      <c r="AQ63" s="31" t="n">
        <v>0.02530780147584694</v>
      </c>
      <c r="AR63" s="31" t="n">
        <v>-12.58903775125686</v>
      </c>
      <c r="AS63" s="31" t="n">
        <v>0.06156227216929405</v>
      </c>
      <c r="AT63" s="31" t="n">
        <v>0.0005376838555950109</v>
      </c>
      <c r="AU63" s="31" t="n">
        <v>0.0008554061339011551</v>
      </c>
      <c r="AV63" s="31" t="n">
        <v>0.01928329827565746</v>
      </c>
      <c r="AW63" s="31" t="n">
        <v>0.2192610251525947</v>
      </c>
      <c r="AX63" s="31" t="n">
        <v>0.03768675024215932</v>
      </c>
      <c r="AY63" s="31" t="n">
        <v>-0.3410091022175546</v>
      </c>
      <c r="AZ63" s="31" t="n">
        <v>270.8036337602235</v>
      </c>
      <c r="BA63" s="31" t="n">
        <v>237.7010131168483</v>
      </c>
      <c r="BB63" s="31" t="n">
        <v>-0.7795872785120769</v>
      </c>
      <c r="BC63" s="31" t="n">
        <v>0.06069100212319176</v>
      </c>
      <c r="BD63" s="31" t="n">
        <v>0.01540953049784787</v>
      </c>
      <c r="BE63" s="31" t="n">
        <v>-0.9270631041895344</v>
      </c>
      <c r="BF63" s="31" t="n">
        <v>-0.08488162141578318</v>
      </c>
      <c r="BG63" s="31" t="n">
        <v>1718.378001984708</v>
      </c>
      <c r="BH63" s="31" t="n">
        <v>0.006922679640785772</v>
      </c>
      <c r="BI63" s="31" t="n">
        <v>0.6981478699327052</v>
      </c>
      <c r="BJ63" s="31" t="n">
        <v>0.06020011286318038</v>
      </c>
      <c r="BK63" s="31" t="n">
        <v>0.01861730349997727</v>
      </c>
      <c r="BL63" s="31" t="n">
        <v>0.004130389617979851</v>
      </c>
      <c r="BM63" s="31" t="n">
        <v>0.0009233928133175735</v>
      </c>
      <c r="BN63" s="31" t="n">
        <v>0.003232213177383638</v>
      </c>
      <c r="BO63" s="31" t="n">
        <v>0.01578835321428989</v>
      </c>
      <c r="BP63" s="31" t="n">
        <v>6.825813470631928</v>
      </c>
      <c r="BQ63" s="31" t="n">
        <v>-0.01044739872375421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0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1.260142577138481</v>
      </c>
      <c r="D64" s="29" t="n">
        <v>0.6281915907053606</v>
      </c>
      <c r="E64" s="29" t="n">
        <v>1.695483930439323</v>
      </c>
      <c r="F64" s="29" t="n">
        <v>5.799984758303466</v>
      </c>
      <c r="G64" s="29" t="n">
        <v>160.533941811193</v>
      </c>
      <c r="H64" s="29" t="n">
        <v>18.98332096847824</v>
      </c>
      <c r="I64" s="29" t="n">
        <v>6.166327262131173</v>
      </c>
      <c r="J64" s="29" t="n">
        <v>128.2720189180656</v>
      </c>
      <c r="K64" s="29" t="n">
        <v>42.03648517869713</v>
      </c>
      <c r="L64" s="29" t="n">
        <v>278.0458504154004</v>
      </c>
      <c r="M64" s="29" t="n">
        <v>82.76116978473726</v>
      </c>
      <c r="N64" s="29" t="n">
        <v>2.531847763458472</v>
      </c>
      <c r="O64" s="29" t="n">
        <v>41.87397301296511</v>
      </c>
      <c r="P64" s="29" t="n">
        <v>115.6756620085467</v>
      </c>
      <c r="Q64" s="29" t="n">
        <v>35.84668705638296</v>
      </c>
      <c r="R64" s="29" t="n">
        <v>18.78691193952727</v>
      </c>
      <c r="S64" s="29" t="n">
        <v>71.91083851179513</v>
      </c>
      <c r="T64" s="29" t="n">
        <v>66.93304087763671</v>
      </c>
      <c r="U64" s="29" t="n">
        <v>39.72654226883812</v>
      </c>
      <c r="V64" s="29" t="n">
        <v>29.06262149840905</v>
      </c>
      <c r="W64" s="29" t="n">
        <v>58.75617677525798</v>
      </c>
      <c r="X64" s="29" t="n">
        <v>47.42261387448738</v>
      </c>
      <c r="Y64" s="29" t="n">
        <v>6.23616857666708</v>
      </c>
      <c r="Z64" s="29" t="n">
        <v>44.97315188546884</v>
      </c>
      <c r="AA64" s="29" t="n">
        <v>65.41421617035196</v>
      </c>
      <c r="AB64" s="29" t="n">
        <v>82.77593439761405</v>
      </c>
      <c r="AC64" s="29" t="n">
        <v>33.41014437256616</v>
      </c>
      <c r="AD64" s="29" t="n">
        <v>12.32484892807615</v>
      </c>
      <c r="AE64" s="29" t="n">
        <v>77.13192843144559</v>
      </c>
      <c r="AF64" s="29" t="n">
        <v>174.4630148758461</v>
      </c>
      <c r="AG64" s="29" t="n">
        <v>89.55933607744981</v>
      </c>
      <c r="AH64" s="29" t="n">
        <v>78.45032054178841</v>
      </c>
      <c r="AI64" s="29" t="n">
        <v>282.1579766092145</v>
      </c>
      <c r="AJ64" s="29" t="n">
        <v>285.1094854044159</v>
      </c>
      <c r="AK64" s="29" t="n">
        <v>35.30692643930152</v>
      </c>
      <c r="AL64" s="29" t="n">
        <v>99.92107114190448</v>
      </c>
      <c r="AM64" s="29" t="n">
        <v>26.6450430042481</v>
      </c>
      <c r="AN64" s="29" t="n">
        <v>102.5923775008362</v>
      </c>
      <c r="AO64" s="29" t="n">
        <v>40.01620098331878</v>
      </c>
      <c r="AP64" s="29" t="n">
        <v>254.1070308769577</v>
      </c>
      <c r="AQ64" s="29" t="n">
        <v>248.438873031135</v>
      </c>
      <c r="AR64" s="29" t="n">
        <v>1482.229708801457</v>
      </c>
      <c r="AS64" s="29" t="n">
        <v>218.7225578793905</v>
      </c>
      <c r="AT64" s="29" t="n">
        <v>8.054357628072804</v>
      </c>
      <c r="AU64" s="29" t="n">
        <v>15.68424090670919</v>
      </c>
      <c r="AV64" s="29" t="n">
        <v>181.8798167507389</v>
      </c>
      <c r="AW64" s="29" t="n">
        <v>54.27491865525844</v>
      </c>
      <c r="AX64" s="29" t="n">
        <v>166.4638412153268</v>
      </c>
      <c r="AY64" s="29" t="n">
        <v>23.57340742019606</v>
      </c>
      <c r="AZ64" s="29" t="n">
        <v>68.06952428524563</v>
      </c>
      <c r="BA64" s="29" t="n">
        <v>4931.366857357036</v>
      </c>
      <c r="BB64" s="29" t="n">
        <v>365.042247596244</v>
      </c>
      <c r="BC64" s="29" t="n">
        <v>1895.131764594236</v>
      </c>
      <c r="BD64" s="29" t="n">
        <v>137.3662527869208</v>
      </c>
      <c r="BE64" s="29" t="n">
        <v>605.8626429822065</v>
      </c>
      <c r="BF64" s="29" t="n">
        <v>78.91647083194259</v>
      </c>
      <c r="BG64" s="29" t="n">
        <v>597.3855022974195</v>
      </c>
      <c r="BH64" s="29" t="n">
        <v>25.45032476550329</v>
      </c>
      <c r="BI64" s="29" t="n">
        <v>406.3818649730803</v>
      </c>
      <c r="BJ64" s="29" t="n">
        <v>61.29587971027127</v>
      </c>
      <c r="BK64" s="29" t="n">
        <v>1207.972133591947</v>
      </c>
      <c r="BL64" s="29" t="n">
        <v>218.0730102846732</v>
      </c>
      <c r="BM64" s="29" t="n">
        <v>317.9171255771328</v>
      </c>
      <c r="BN64" s="29" t="n">
        <v>100.2454315199262</v>
      </c>
      <c r="BO64" s="29" t="n">
        <v>269.6026527807459</v>
      </c>
      <c r="BP64" s="29" t="n">
        <v>59.32781673697072</v>
      </c>
      <c r="BQ64" s="29" t="n">
        <v>351.1545632097834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0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2.226353860204619</v>
      </c>
      <c r="D65" s="31" t="n">
        <v>1.11661497836933</v>
      </c>
      <c r="E65" s="31" t="n">
        <v>0.115526344821386</v>
      </c>
      <c r="F65" s="31" t="n">
        <v>-0.257156968448035</v>
      </c>
      <c r="G65" s="31" t="n">
        <v>7.430071000692399</v>
      </c>
      <c r="H65" s="31" t="n">
        <v>28.84828087642893</v>
      </c>
      <c r="I65" s="31" t="n">
        <v>3.650782943285491</v>
      </c>
      <c r="J65" s="31" t="n">
        <v>-18.37291313332428</v>
      </c>
      <c r="K65" s="31" t="n">
        <v>-2.250475169713753</v>
      </c>
      <c r="L65" s="31" t="n">
        <v>51.44999886286348</v>
      </c>
      <c r="M65" s="31" t="n">
        <v>6.32877214703763</v>
      </c>
      <c r="N65" s="31" t="n">
        <v>1.85139063048186</v>
      </c>
      <c r="O65" s="31" t="n">
        <v>-1.849873628072321</v>
      </c>
      <c r="P65" s="31" t="n">
        <v>-2.284646001031318</v>
      </c>
      <c r="Q65" s="31" t="n">
        <v>-9.922661120461454</v>
      </c>
      <c r="R65" s="31" t="n">
        <v>-1.766997554390517</v>
      </c>
      <c r="S65" s="31" t="n">
        <v>0.5059169500037015</v>
      </c>
      <c r="T65" s="31" t="n">
        <v>0.3598048475782824</v>
      </c>
      <c r="U65" s="31" t="n">
        <v>-0.5960922585761215</v>
      </c>
      <c r="V65" s="31" t="n">
        <v>-5.18216461186918</v>
      </c>
      <c r="W65" s="31" t="n">
        <v>31.87763103905581</v>
      </c>
      <c r="X65" s="31" t="n">
        <v>12.19750900734965</v>
      </c>
      <c r="Y65" s="31" t="n">
        <v>1.964774330999445</v>
      </c>
      <c r="Z65" s="31" t="n">
        <v>29.27063987667216</v>
      </c>
      <c r="AA65" s="31" t="n">
        <v>-1.773135612212753</v>
      </c>
      <c r="AB65" s="31" t="n">
        <v>-3.101932355115966</v>
      </c>
      <c r="AC65" s="31" t="n">
        <v>3.684595578104409</v>
      </c>
      <c r="AD65" s="31" t="n">
        <v>-1.849666272193969</v>
      </c>
      <c r="AE65" s="31" t="n">
        <v>-2.134426026609102</v>
      </c>
      <c r="AF65" s="31" t="n">
        <v>62.44186076504462</v>
      </c>
      <c r="AG65" s="31" t="n">
        <v>33.33079342550955</v>
      </c>
      <c r="AH65" s="31" t="n">
        <v>-2.252594867890493</v>
      </c>
      <c r="AI65" s="31" t="n">
        <v>95.29930672877289</v>
      </c>
      <c r="AJ65" s="31" t="n">
        <v>16.27274969002239</v>
      </c>
      <c r="AK65" s="31" t="n">
        <v>5.167512698680979</v>
      </c>
      <c r="AL65" s="31" t="n">
        <v>6.671868008031341</v>
      </c>
      <c r="AM65" s="31" t="n">
        <v>16.32566860258831</v>
      </c>
      <c r="AN65" s="31" t="n">
        <v>188.0026848013844</v>
      </c>
      <c r="AO65" s="31" t="n">
        <v>51.53776000126357</v>
      </c>
      <c r="AP65" s="31" t="n">
        <v>54.06768663813053</v>
      </c>
      <c r="AQ65" s="31" t="n">
        <v>49.928485381857</v>
      </c>
      <c r="AR65" s="31" t="n">
        <v>987.5553381772306</v>
      </c>
      <c r="AS65" s="31" t="n">
        <v>112.9450725514964</v>
      </c>
      <c r="AT65" s="31" t="n">
        <v>0.1811194648573685</v>
      </c>
      <c r="AU65" s="31" t="n">
        <v>94.09095904415771</v>
      </c>
      <c r="AV65" s="31" t="n">
        <v>170.44364791177</v>
      </c>
      <c r="AW65" s="31" t="n">
        <v>8.608262770445135</v>
      </c>
      <c r="AX65" s="31" t="n">
        <v>13.27761313365244</v>
      </c>
      <c r="AY65" s="31" t="n">
        <v>49.44264767747158</v>
      </c>
      <c r="AZ65" s="31" t="n">
        <v>139.82921258781</v>
      </c>
      <c r="BA65" s="31" t="n">
        <v>341.0818496964604</v>
      </c>
      <c r="BB65" s="31" t="n">
        <v>1187.995230457657</v>
      </c>
      <c r="BC65" s="31" t="n">
        <v>2116.588844853881</v>
      </c>
      <c r="BD65" s="31" t="n">
        <v>42.86032715129963</v>
      </c>
      <c r="BE65" s="31" t="n">
        <v>331.3657838352368</v>
      </c>
      <c r="BF65" s="31" t="n">
        <v>5.642588945558935</v>
      </c>
      <c r="BG65" s="31" t="n">
        <v>881.6591632033519</v>
      </c>
      <c r="BH65" s="31" t="n">
        <v>42.41263593729883</v>
      </c>
      <c r="BI65" s="31" t="n">
        <v>122.5778139141288</v>
      </c>
      <c r="BJ65" s="31" t="n">
        <v>23.24213479003723</v>
      </c>
      <c r="BK65" s="31" t="n">
        <v>1224.317381826051</v>
      </c>
      <c r="BL65" s="31" t="n">
        <v>190.6943206614369</v>
      </c>
      <c r="BM65" s="31" t="n">
        <v>51.7430906184222</v>
      </c>
      <c r="BN65" s="31" t="n">
        <v>259.3369724285847</v>
      </c>
      <c r="BO65" s="31" t="n">
        <v>0.7647046196194485</v>
      </c>
      <c r="BP65" s="31" t="n">
        <v>23.83402591543494</v>
      </c>
      <c r="BQ65" s="31" t="n">
        <v>189.1439417472338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0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1107.159829499958</v>
      </c>
      <c r="D66" s="29" t="n">
        <v>401.4550397914839</v>
      </c>
      <c r="E66" s="29" t="n">
        <v>99.03292279777335</v>
      </c>
      <c r="F66" s="29" t="n">
        <v>103.721168141267</v>
      </c>
      <c r="G66" s="29" t="n">
        <v>846.2487427531321</v>
      </c>
      <c r="H66" s="29" t="n">
        <v>313.7766939088651</v>
      </c>
      <c r="I66" s="29" t="n">
        <v>103.4831464866577</v>
      </c>
      <c r="J66" s="29" t="n">
        <v>927.2831764286955</v>
      </c>
      <c r="K66" s="29" t="n">
        <v>331.5954539236309</v>
      </c>
      <c r="L66" s="29" t="n">
        <v>948.9810019095115</v>
      </c>
      <c r="M66" s="29" t="n">
        <v>249.1790805965119</v>
      </c>
      <c r="N66" s="29" t="n">
        <v>51.01840356080112</v>
      </c>
      <c r="O66" s="29" t="n">
        <v>152.716421880767</v>
      </c>
      <c r="P66" s="29" t="n">
        <v>190.7050865230553</v>
      </c>
      <c r="Q66" s="29" t="n">
        <v>142.2728398299853</v>
      </c>
      <c r="R66" s="29" t="n">
        <v>95.1487187699509</v>
      </c>
      <c r="S66" s="29" t="n">
        <v>410.1427275038099</v>
      </c>
      <c r="T66" s="29" t="n">
        <v>63.12779171992583</v>
      </c>
      <c r="U66" s="29" t="n">
        <v>556.5266099136401</v>
      </c>
      <c r="V66" s="29" t="n">
        <v>192.1512515439572</v>
      </c>
      <c r="W66" s="29" t="n">
        <v>675.1398444411566</v>
      </c>
      <c r="X66" s="29" t="n">
        <v>251.1789589341107</v>
      </c>
      <c r="Y66" s="29" t="n">
        <v>148.8663294445044</v>
      </c>
      <c r="Z66" s="29" t="n">
        <v>185.3801074882968</v>
      </c>
      <c r="AA66" s="29" t="n">
        <v>339.2346917282121</v>
      </c>
      <c r="AB66" s="29" t="n">
        <v>315.4150128970096</v>
      </c>
      <c r="AC66" s="29" t="n">
        <v>438.4402514843533</v>
      </c>
      <c r="AD66" s="29" t="n">
        <v>198.2990248755466</v>
      </c>
      <c r="AE66" s="29" t="n">
        <v>277.0452659050673</v>
      </c>
      <c r="AF66" s="29" t="n">
        <v>310.1283002672432</v>
      </c>
      <c r="AG66" s="29" t="n">
        <v>228.3422899139611</v>
      </c>
      <c r="AH66" s="29" t="n">
        <v>381.6988687626764</v>
      </c>
      <c r="AI66" s="29" t="n">
        <v>537.1343310855871</v>
      </c>
      <c r="AJ66" s="29" t="n">
        <v>222.8384563654129</v>
      </c>
      <c r="AK66" s="29" t="n">
        <v>152.5874777816515</v>
      </c>
      <c r="AL66" s="29" t="n">
        <v>178.0671236801012</v>
      </c>
      <c r="AM66" s="29" t="n">
        <v>127.9442783342261</v>
      </c>
      <c r="AN66" s="29" t="n">
        <v>1237.342581582508</v>
      </c>
      <c r="AO66" s="29" t="n">
        <v>259.0026109049037</v>
      </c>
      <c r="AP66" s="29" t="n">
        <v>1419.050219467469</v>
      </c>
      <c r="AQ66" s="29" t="n">
        <v>470.2127287126</v>
      </c>
      <c r="AR66" s="29" t="n">
        <v>4779.311067740758</v>
      </c>
      <c r="AS66" s="29" t="n">
        <v>1564.84745485636</v>
      </c>
      <c r="AT66" s="29" t="n">
        <v>117.2994243504457</v>
      </c>
      <c r="AU66" s="29" t="n">
        <v>263.5892462451197</v>
      </c>
      <c r="AV66" s="29" t="n">
        <v>593.881324337971</v>
      </c>
      <c r="AW66" s="29" t="n">
        <v>101.0037162542981</v>
      </c>
      <c r="AX66" s="29" t="n">
        <v>566.2823959214961</v>
      </c>
      <c r="AY66" s="29" t="n">
        <v>81.8754290385708</v>
      </c>
      <c r="AZ66" s="29" t="n">
        <v>199.5453946750468</v>
      </c>
      <c r="BA66" s="29" t="n">
        <v>1200.526910512888</v>
      </c>
      <c r="BB66" s="29" t="n">
        <v>515.1964718808684</v>
      </c>
      <c r="BC66" s="29" t="n">
        <v>12836.97813351696</v>
      </c>
      <c r="BD66" s="29" t="n">
        <v>3963.564052686361</v>
      </c>
      <c r="BE66" s="29" t="n">
        <v>785.0625387645391</v>
      </c>
      <c r="BF66" s="29" t="n">
        <v>216.0158460868891</v>
      </c>
      <c r="BG66" s="29" t="n">
        <v>158.1881951020128</v>
      </c>
      <c r="BH66" s="29" t="n">
        <v>225.6739722200364</v>
      </c>
      <c r="BI66" s="29" t="n">
        <v>914.7288321397954</v>
      </c>
      <c r="BJ66" s="29" t="n">
        <v>183.9934281119359</v>
      </c>
      <c r="BK66" s="29" t="n">
        <v>9705.749703562456</v>
      </c>
      <c r="BL66" s="29" t="n">
        <v>151.4675523221987</v>
      </c>
      <c r="BM66" s="29" t="n">
        <v>410.0932078033792</v>
      </c>
      <c r="BN66" s="29" t="n">
        <v>73.27859071646644</v>
      </c>
      <c r="BO66" s="29" t="n">
        <v>884.4685523320363</v>
      </c>
      <c r="BP66" s="29" t="n">
        <v>149.1416542551495</v>
      </c>
      <c r="BQ66" s="29" t="n">
        <v>401.7344330373355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0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0.1524632443864964</v>
      </c>
      <c r="D67" s="31" t="n">
        <v>0.1143474332898726</v>
      </c>
      <c r="E67" s="31" t="n">
        <v>0.1715211499348089</v>
      </c>
      <c r="F67" s="31" t="n">
        <v>0.4573897331594903</v>
      </c>
      <c r="G67" s="31" t="n">
        <v>8.671347024481969</v>
      </c>
      <c r="H67" s="31" t="n">
        <v>0.7813741274807932</v>
      </c>
      <c r="I67" s="31" t="n">
        <v>0.4383318276111778</v>
      </c>
      <c r="J67" s="31" t="n">
        <v>13.47393922265664</v>
      </c>
      <c r="K67" s="31" t="n">
        <v>3.735349487469152</v>
      </c>
      <c r="L67" s="31" t="n">
        <v>10.4818480515716</v>
      </c>
      <c r="M67" s="31" t="n">
        <v>1.44840082167171</v>
      </c>
      <c r="N67" s="31" t="n">
        <v>0.4383318276111778</v>
      </c>
      <c r="O67" s="31" t="n">
        <v>6.403456264232843</v>
      </c>
      <c r="P67" s="31" t="n">
        <v>8.080551952484306</v>
      </c>
      <c r="Q67" s="31" t="n">
        <v>2.153543326959264</v>
      </c>
      <c r="R67" s="31" t="n">
        <v>0.7813741274807932</v>
      </c>
      <c r="S67" s="31" t="n">
        <v>3.335133470954609</v>
      </c>
      <c r="T67" s="31" t="n">
        <v>1.1053585218021</v>
      </c>
      <c r="U67" s="31" t="n">
        <v>3.354191376502922</v>
      </c>
      <c r="V67" s="31" t="n">
        <v>4.211797126176965</v>
      </c>
      <c r="W67" s="31" t="n">
        <v>3.735349487469152</v>
      </c>
      <c r="X67" s="31" t="n">
        <v>1.962964271476138</v>
      </c>
      <c r="Y67" s="31" t="n">
        <v>3.525712526437735</v>
      </c>
      <c r="Z67" s="31" t="n">
        <v>5.069402875851008</v>
      </c>
      <c r="AA67" s="31" t="n">
        <v>8.461710063450555</v>
      </c>
      <c r="AB67" s="31" t="n">
        <v>3.811581109662401</v>
      </c>
      <c r="AC67" s="31" t="n">
        <v>5.927008625525051</v>
      </c>
      <c r="AD67" s="31" t="n">
        <v>0.2477527721280564</v>
      </c>
      <c r="AE67" s="31" t="n">
        <v>5.526792609010509</v>
      </c>
      <c r="AF67" s="31" t="n">
        <v>3.830639015210714</v>
      </c>
      <c r="AG67" s="31" t="n">
        <v>2.382238193539004</v>
      </c>
      <c r="AH67" s="31" t="n">
        <v>4.24991293727359</v>
      </c>
      <c r="AI67" s="31" t="n">
        <v>2.458469815732254</v>
      </c>
      <c r="AJ67" s="31" t="n">
        <v>4.612013142691507</v>
      </c>
      <c r="AK67" s="31" t="n">
        <v>1.391227105026784</v>
      </c>
      <c r="AL67" s="31" t="n">
        <v>5.164692403592549</v>
      </c>
      <c r="AM67" s="31" t="n">
        <v>1.238763860640284</v>
      </c>
      <c r="AN67" s="31" t="n">
        <v>26.10933060118745</v>
      </c>
      <c r="AO67" s="31" t="n">
        <v>6.651209036360885</v>
      </c>
      <c r="AP67" s="31" t="n">
        <v>25.7472303957695</v>
      </c>
      <c r="AQ67" s="31" t="n">
        <v>78.93784478110835</v>
      </c>
      <c r="AR67" s="31" t="n">
        <v>822.0436979208927</v>
      </c>
      <c r="AS67" s="31" t="n">
        <v>27.59584723395587</v>
      </c>
      <c r="AT67" s="31" t="n">
        <v>1.677095688251461</v>
      </c>
      <c r="AU67" s="31" t="n">
        <v>2.668106776763692</v>
      </c>
      <c r="AV67" s="31" t="n">
        <v>60.14674991047293</v>
      </c>
      <c r="AW67" s="31" t="n">
        <v>26.20462012892899</v>
      </c>
      <c r="AX67" s="31" t="n">
        <v>117.5491614219885</v>
      </c>
      <c r="AY67" s="31" t="n">
        <v>4.230855031725278</v>
      </c>
      <c r="AZ67" s="31" t="n">
        <v>10.1769215627986</v>
      </c>
      <c r="BA67" s="31" t="n">
        <v>48.27367475387445</v>
      </c>
      <c r="BB67" s="31" t="n">
        <v>36.51494703056589</v>
      </c>
      <c r="BC67" s="31" t="n">
        <v>113.5851170679398</v>
      </c>
      <c r="BD67" s="31" t="n">
        <v>48.06403779284282</v>
      </c>
      <c r="BE67" s="31" t="n">
        <v>109.7925938638257</v>
      </c>
      <c r="BF67" s="31" t="n">
        <v>17.30457823786736</v>
      </c>
      <c r="BG67" s="31" t="n">
        <v>20.48724846443549</v>
      </c>
      <c r="BH67" s="31" t="n">
        <v>21.59260698623758</v>
      </c>
      <c r="BI67" s="31" t="n">
        <v>70.80011911197906</v>
      </c>
      <c r="BJ67" s="31" t="n">
        <v>5.488676797913883</v>
      </c>
      <c r="BK67" s="31" t="n">
        <v>58.06943820570688</v>
      </c>
      <c r="BL67" s="31" t="n">
        <v>12.88314415065893</v>
      </c>
      <c r="BM67" s="31" t="n">
        <v>104.1323959159772</v>
      </c>
      <c r="BN67" s="31" t="n">
        <v>10.08163203505705</v>
      </c>
      <c r="BO67" s="31" t="n">
        <v>49.24562793683841</v>
      </c>
      <c r="BP67" s="31" t="n">
        <v>88.96230309952061</v>
      </c>
      <c r="BQ67" s="31" t="n">
        <v>68.6656336905684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0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1.702035754136274</v>
      </c>
      <c r="D68" s="29" t="n">
        <v>0.6957630434159038</v>
      </c>
      <c r="E68" s="29" t="n">
        <v>2.788884671069667</v>
      </c>
      <c r="F68" s="29" t="n">
        <v>46.45003982261402</v>
      </c>
      <c r="G68" s="29" t="n">
        <v>935.1398876632137</v>
      </c>
      <c r="H68" s="29" t="n">
        <v>197.2332690220851</v>
      </c>
      <c r="I68" s="29" t="n">
        <v>28.62209646505427</v>
      </c>
      <c r="J68" s="29" t="n">
        <v>324.9768669620971</v>
      </c>
      <c r="K68" s="29" t="n">
        <v>78.95960616213847</v>
      </c>
      <c r="L68" s="29" t="n">
        <v>581.9471004813477</v>
      </c>
      <c r="M68" s="29" t="n">
        <v>170.4987663326233</v>
      </c>
      <c r="N68" s="29" t="n">
        <v>64.62552513461233</v>
      </c>
      <c r="O68" s="29" t="n">
        <v>28.52710100612659</v>
      </c>
      <c r="P68" s="29" t="n">
        <v>28.25534240008312</v>
      </c>
      <c r="Q68" s="29" t="n">
        <v>21.25978916280226</v>
      </c>
      <c r="R68" s="29" t="n">
        <v>19.7535311035779</v>
      </c>
      <c r="S68" s="29" t="n">
        <v>160.8994424772967</v>
      </c>
      <c r="T68" s="29" t="n">
        <v>10.02142544835679</v>
      </c>
      <c r="U68" s="29" t="n">
        <v>456.887968754882</v>
      </c>
      <c r="V68" s="29" t="n">
        <v>49.11847928867862</v>
      </c>
      <c r="W68" s="29" t="n">
        <v>304.7072727288169</v>
      </c>
      <c r="X68" s="29" t="n">
        <v>378.0643041925022</v>
      </c>
      <c r="Y68" s="29" t="n">
        <v>128.4448847546836</v>
      </c>
      <c r="Z68" s="29" t="n">
        <v>360.5622384353043</v>
      </c>
      <c r="AA68" s="29" t="n">
        <v>143.5118631566166</v>
      </c>
      <c r="AB68" s="29" t="n">
        <v>186.5748700806535</v>
      </c>
      <c r="AC68" s="29" t="n">
        <v>140.3409197938822</v>
      </c>
      <c r="AD68" s="29" t="n">
        <v>52.87509273392423</v>
      </c>
      <c r="AE68" s="29" t="n">
        <v>71.99928184035836</v>
      </c>
      <c r="AF68" s="29" t="n">
        <v>230.5867065653218</v>
      </c>
      <c r="AG68" s="29" t="n">
        <v>213.1858677815852</v>
      </c>
      <c r="AH68" s="29" t="n">
        <v>174.3929958062542</v>
      </c>
      <c r="AI68" s="29" t="n">
        <v>216.2084914005916</v>
      </c>
      <c r="AJ68" s="29" t="n">
        <v>98.66567062237328</v>
      </c>
      <c r="AK68" s="29" t="n">
        <v>22.39565942077091</v>
      </c>
      <c r="AL68" s="29" t="n">
        <v>39.12435629056454</v>
      </c>
      <c r="AM68" s="29" t="n">
        <v>50.88231798023132</v>
      </c>
      <c r="AN68" s="29" t="n">
        <v>116.1564640481227</v>
      </c>
      <c r="AO68" s="29" t="n">
        <v>116.9686976841993</v>
      </c>
      <c r="AP68" s="29" t="n">
        <v>365.3483602039693</v>
      </c>
      <c r="AQ68" s="29" t="n">
        <v>585.8895027801433</v>
      </c>
      <c r="AR68" s="29" t="n">
        <v>2257.514533497911</v>
      </c>
      <c r="AS68" s="29" t="n">
        <v>219.5697907150961</v>
      </c>
      <c r="AT68" s="29" t="n">
        <v>10.30505210372357</v>
      </c>
      <c r="AU68" s="29" t="n">
        <v>46.79095120664804</v>
      </c>
      <c r="AV68" s="29" t="n">
        <v>187.2431131952924</v>
      </c>
      <c r="AW68" s="29" t="n">
        <v>22.50580706617492</v>
      </c>
      <c r="AX68" s="29" t="n">
        <v>101.0431519252572</v>
      </c>
      <c r="AY68" s="29" t="n">
        <v>36.27367508256121</v>
      </c>
      <c r="AZ68" s="29" t="n">
        <v>235.8457550823955</v>
      </c>
      <c r="BA68" s="29" t="n">
        <v>274.1453945354851</v>
      </c>
      <c r="BB68" s="29" t="n">
        <v>261.8241572773758</v>
      </c>
      <c r="BC68" s="29" t="n">
        <v>1366.186012723985</v>
      </c>
      <c r="BD68" s="29" t="n">
        <v>236.5666441082217</v>
      </c>
      <c r="BE68" s="29" t="n">
        <v>1419.639321046241</v>
      </c>
      <c r="BF68" s="29" t="n">
        <v>389.8602031954148</v>
      </c>
      <c r="BG68" s="29" t="n">
        <v>33.205984212623</v>
      </c>
      <c r="BH68" s="29" t="n">
        <v>71.68639090280676</v>
      </c>
      <c r="BI68" s="29" t="n">
        <v>362.1884602525775</v>
      </c>
      <c r="BJ68" s="29" t="n">
        <v>117.0191324991539</v>
      </c>
      <c r="BK68" s="29" t="n">
        <v>369.3514901547339</v>
      </c>
      <c r="BL68" s="29" t="n">
        <v>12.49193430294508</v>
      </c>
      <c r="BM68" s="29" t="n">
        <v>216.1182480512032</v>
      </c>
      <c r="BN68" s="29" t="n">
        <v>23.87426644039251</v>
      </c>
      <c r="BO68" s="29" t="n">
        <v>236.4136154596318</v>
      </c>
      <c r="BP68" s="29" t="n">
        <v>105.3937530664842</v>
      </c>
      <c r="BQ68" s="29" t="n">
        <v>260.7566109801725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0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202.9925907957593</v>
      </c>
      <c r="D69" s="31" t="n">
        <v>5.796256911830872</v>
      </c>
      <c r="E69" s="31" t="n">
        <v>0.03526037745103453</v>
      </c>
      <c r="F69" s="31" t="n">
        <v>9.368486121642572</v>
      </c>
      <c r="G69" s="31" t="n">
        <v>384.7774629048318</v>
      </c>
      <c r="H69" s="31" t="n">
        <v>81.51663359130617</v>
      </c>
      <c r="I69" s="31" t="n">
        <v>30.08313305567335</v>
      </c>
      <c r="J69" s="31" t="n">
        <v>194.2357199191955</v>
      </c>
      <c r="K69" s="31" t="n">
        <v>68.66813673018967</v>
      </c>
      <c r="L69" s="31" t="n">
        <v>202.5505639991622</v>
      </c>
      <c r="M69" s="31" t="n">
        <v>40.47837211249633</v>
      </c>
      <c r="N69" s="31" t="n">
        <v>19.62939127006412</v>
      </c>
      <c r="O69" s="31" t="n">
        <v>11.5273066143613</v>
      </c>
      <c r="P69" s="31" t="n">
        <v>29.7460530088678</v>
      </c>
      <c r="Q69" s="31" t="n">
        <v>22.20056412300345</v>
      </c>
      <c r="R69" s="31" t="n">
        <v>9.531933872309809</v>
      </c>
      <c r="S69" s="31" t="n">
        <v>88.97560573585086</v>
      </c>
      <c r="T69" s="31" t="n">
        <v>6.977327979824283</v>
      </c>
      <c r="U69" s="31" t="n">
        <v>29.64476646842846</v>
      </c>
      <c r="V69" s="31" t="n">
        <v>47.76965736880281</v>
      </c>
      <c r="W69" s="31" t="n">
        <v>144.6161192769732</v>
      </c>
      <c r="X69" s="31" t="n">
        <v>100.8680424188886</v>
      </c>
      <c r="Y69" s="31" t="n">
        <v>73.71070447667137</v>
      </c>
      <c r="Z69" s="31" t="n">
        <v>155.6966280306723</v>
      </c>
      <c r="AA69" s="31" t="n">
        <v>156.2425524388731</v>
      </c>
      <c r="AB69" s="31" t="n">
        <v>92.27493823555166</v>
      </c>
      <c r="AC69" s="31" t="n">
        <v>72.98327017935139</v>
      </c>
      <c r="AD69" s="31" t="n">
        <v>46.4108635883778</v>
      </c>
      <c r="AE69" s="31" t="n">
        <v>83.14893171429799</v>
      </c>
      <c r="AF69" s="31" t="n">
        <v>112.5623853568659</v>
      </c>
      <c r="AG69" s="31" t="n">
        <v>67.26521474385149</v>
      </c>
      <c r="AH69" s="31" t="n">
        <v>301.8227492716428</v>
      </c>
      <c r="AI69" s="31" t="n">
        <v>324.3078009328706</v>
      </c>
      <c r="AJ69" s="31" t="n">
        <v>133.5850484576362</v>
      </c>
      <c r="AK69" s="31" t="n">
        <v>33.23802257891248</v>
      </c>
      <c r="AL69" s="31" t="n">
        <v>46.69109036325636</v>
      </c>
      <c r="AM69" s="31" t="n">
        <v>49.47659936579768</v>
      </c>
      <c r="AN69" s="31" t="n">
        <v>576.9595134926512</v>
      </c>
      <c r="AO69" s="31" t="n">
        <v>94.31281371765434</v>
      </c>
      <c r="AP69" s="31" t="n">
        <v>586.8210645974525</v>
      </c>
      <c r="AQ69" s="31" t="n">
        <v>16.25171138069317</v>
      </c>
      <c r="AR69" s="31" t="n">
        <v>284.7257327654386</v>
      </c>
      <c r="AS69" s="31" t="n">
        <v>67.22533712914733</v>
      </c>
      <c r="AT69" s="31" t="n">
        <v>2.746953434330451</v>
      </c>
      <c r="AU69" s="31" t="n">
        <v>0.01459111317462999</v>
      </c>
      <c r="AV69" s="31" t="n">
        <v>900.1538329162057</v>
      </c>
      <c r="AW69" s="31" t="n">
        <v>1.414729736420701</v>
      </c>
      <c r="AX69" s="31" t="n">
        <v>1.57438776274576</v>
      </c>
      <c r="AY69" s="31" t="n">
        <v>-0.03107057486693383</v>
      </c>
      <c r="AZ69" s="31" t="n">
        <v>-0.02048685494663997</v>
      </c>
      <c r="BA69" s="31" t="n">
        <v>0.868453536996563</v>
      </c>
      <c r="BB69" s="31" t="n">
        <v>61.50806055914288</v>
      </c>
      <c r="BC69" s="31" t="n">
        <v>113.7766065526754</v>
      </c>
      <c r="BD69" s="31" t="n">
        <v>3.260131498598116</v>
      </c>
      <c r="BE69" s="31" t="n">
        <v>0.5569533989617432</v>
      </c>
      <c r="BF69" s="31" t="n">
        <v>468.5770426861314</v>
      </c>
      <c r="BG69" s="31" t="n">
        <v>0.08149710394188578</v>
      </c>
      <c r="BH69" s="31" t="n">
        <v>12.46704509964459</v>
      </c>
      <c r="BI69" s="31" t="n">
        <v>5.636523698487474</v>
      </c>
      <c r="BJ69" s="31" t="n">
        <v>0.05441256878727012</v>
      </c>
      <c r="BK69" s="31" t="n">
        <v>1209.231173105271</v>
      </c>
      <c r="BL69" s="31" t="n">
        <v>448.0523424124297</v>
      </c>
      <c r="BM69" s="31" t="n">
        <v>20.98143470418276</v>
      </c>
      <c r="BN69" s="31" t="n">
        <v>364.1414281278183</v>
      </c>
      <c r="BO69" s="31" t="n">
        <v>0.3021326991177476</v>
      </c>
      <c r="BP69" s="31" t="n">
        <v>0.451607099963013</v>
      </c>
      <c r="BQ69" s="31" t="n">
        <v>0.3831686480574921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0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1.159010520977087</v>
      </c>
      <c r="D70" s="29" t="n">
        <v>35.91900552976907</v>
      </c>
      <c r="E70" s="29" t="n">
        <v>8.512605069539051</v>
      </c>
      <c r="F70" s="29" t="n">
        <v>3.009359776850133</v>
      </c>
      <c r="G70" s="29" t="n">
        <v>58.25097466925665</v>
      </c>
      <c r="H70" s="29" t="n">
        <v>0.8539222714796216</v>
      </c>
      <c r="I70" s="29" t="n">
        <v>0.03349418193471542</v>
      </c>
      <c r="J70" s="29" t="n">
        <v>180.7167572830433</v>
      </c>
      <c r="K70" s="29" t="n">
        <v>16.53923372217447</v>
      </c>
      <c r="L70" s="29" t="n">
        <v>300.1737354299217</v>
      </c>
      <c r="M70" s="29" t="n">
        <v>424.2807711533283</v>
      </c>
      <c r="N70" s="29" t="n">
        <v>18.85429401679422</v>
      </c>
      <c r="O70" s="29" t="n">
        <v>7.123799799690133</v>
      </c>
      <c r="P70" s="29" t="n">
        <v>31.79342782621938</v>
      </c>
      <c r="Q70" s="29" t="n">
        <v>74.09171332686854</v>
      </c>
      <c r="R70" s="29" t="n">
        <v>2.781925435877609</v>
      </c>
      <c r="S70" s="29" t="n">
        <v>42.49633469493121</v>
      </c>
      <c r="T70" s="29" t="n">
        <v>4.861785791779168</v>
      </c>
      <c r="U70" s="29" t="n">
        <v>16.15093687793229</v>
      </c>
      <c r="V70" s="29" t="n">
        <v>8.272572622965129</v>
      </c>
      <c r="W70" s="29" t="n">
        <v>9.67647941661126</v>
      </c>
      <c r="X70" s="29" t="n">
        <v>37.67248899212133</v>
      </c>
      <c r="Y70" s="29" t="n">
        <v>104.7411550379265</v>
      </c>
      <c r="Z70" s="29" t="n">
        <v>153.8881145900993</v>
      </c>
      <c r="AA70" s="29" t="n">
        <v>41.03651641640832</v>
      </c>
      <c r="AB70" s="29" t="n">
        <v>20.83578263434871</v>
      </c>
      <c r="AC70" s="29" t="n">
        <v>17.3719512221548</v>
      </c>
      <c r="AD70" s="29" t="n">
        <v>1.212116539336697</v>
      </c>
      <c r="AE70" s="29" t="n">
        <v>42.50343617196975</v>
      </c>
      <c r="AF70" s="29" t="n">
        <v>113.4436942388633</v>
      </c>
      <c r="AG70" s="29" t="n">
        <v>58.33786133588907</v>
      </c>
      <c r="AH70" s="29" t="n">
        <v>35.04757891785905</v>
      </c>
      <c r="AI70" s="29" t="n">
        <v>381.9785640914986</v>
      </c>
      <c r="AJ70" s="29" t="n">
        <v>13.65243207496446</v>
      </c>
      <c r="AK70" s="29" t="n">
        <v>22.64780974272772</v>
      </c>
      <c r="AL70" s="29" t="n">
        <v>35.942115322517</v>
      </c>
      <c r="AM70" s="29" t="n">
        <v>11.34135814725862</v>
      </c>
      <c r="AN70" s="29" t="n">
        <v>283.8944655244285</v>
      </c>
      <c r="AO70" s="29" t="n">
        <v>17.27999712378655</v>
      </c>
      <c r="AP70" s="29" t="n">
        <v>131.1844604287247</v>
      </c>
      <c r="AQ70" s="29" t="n">
        <v>218.4050294801407</v>
      </c>
      <c r="AR70" s="29" t="n">
        <v>1496.380110079991</v>
      </c>
      <c r="AS70" s="29" t="n">
        <v>61.86085330698982</v>
      </c>
      <c r="AT70" s="29" t="n">
        <v>3.870305869106227</v>
      </c>
      <c r="AU70" s="29" t="n">
        <v>18.50981612976995</v>
      </c>
      <c r="AV70" s="29" t="n">
        <v>102.9592677823732</v>
      </c>
      <c r="AW70" s="29" t="n">
        <v>27.29410921547871</v>
      </c>
      <c r="AX70" s="29" t="n">
        <v>68.62054708609962</v>
      </c>
      <c r="AY70" s="29" t="n">
        <v>60.06500096776266</v>
      </c>
      <c r="AZ70" s="29" t="n">
        <v>163.338199473114</v>
      </c>
      <c r="BA70" s="29" t="n">
        <v>261.6309289852059</v>
      </c>
      <c r="BB70" s="29" t="n">
        <v>158.7585151370298</v>
      </c>
      <c r="BC70" s="29" t="n">
        <v>790.1600534820362</v>
      </c>
      <c r="BD70" s="29" t="n">
        <v>78.25300580499575</v>
      </c>
      <c r="BE70" s="29" t="n">
        <v>368.2933929321783</v>
      </c>
      <c r="BF70" s="29" t="n">
        <v>32.23012882209467</v>
      </c>
      <c r="BG70" s="29" t="n">
        <v>145.8423915797764</v>
      </c>
      <c r="BH70" s="29" t="n">
        <v>77.2701165495818</v>
      </c>
      <c r="BI70" s="29" t="n">
        <v>133.8835408341677</v>
      </c>
      <c r="BJ70" s="29" t="n">
        <v>15.13118639259124</v>
      </c>
      <c r="BK70" s="29" t="n">
        <v>318.9305978982408</v>
      </c>
      <c r="BL70" s="29" t="n">
        <v>54.24254266474943</v>
      </c>
      <c r="BM70" s="29" t="n">
        <v>235.5650734389611</v>
      </c>
      <c r="BN70" s="29" t="n">
        <v>83.38977421040292</v>
      </c>
      <c r="BO70" s="29" t="n">
        <v>3.575822086649588</v>
      </c>
      <c r="BP70" s="29" t="n">
        <v>135.7214474464175</v>
      </c>
      <c r="BQ70" s="29" t="n">
        <v>125.7845130484532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0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336.3528357409495</v>
      </c>
      <c r="D71" s="31" t="n">
        <v>45.32196521055442</v>
      </c>
      <c r="E71" s="31" t="n">
        <v>58.10800138632854</v>
      </c>
      <c r="F71" s="31" t="n">
        <v>174.0587651516132</v>
      </c>
      <c r="G71" s="31" t="n">
        <v>10007.05030436116</v>
      </c>
      <c r="H71" s="31" t="n">
        <v>1328.350462528876</v>
      </c>
      <c r="I71" s="31" t="n">
        <v>224.5215555454992</v>
      </c>
      <c r="J71" s="31" t="n">
        <v>298.01006852313</v>
      </c>
      <c r="K71" s="31" t="n">
        <v>341.4405560133163</v>
      </c>
      <c r="L71" s="31" t="n">
        <v>1044.170782051546</v>
      </c>
      <c r="M71" s="31" t="n">
        <v>343.5123697355058</v>
      </c>
      <c r="N71" s="31" t="n">
        <v>37.23613939743019</v>
      </c>
      <c r="O71" s="31" t="n">
        <v>44.78400907059867</v>
      </c>
      <c r="P71" s="31" t="n">
        <v>84.68683382949843</v>
      </c>
      <c r="Q71" s="31" t="n">
        <v>66.5394313898728</v>
      </c>
      <c r="R71" s="31" t="n">
        <v>109.5113022115694</v>
      </c>
      <c r="S71" s="31" t="n">
        <v>617.6538746697998</v>
      </c>
      <c r="T71" s="31" t="n">
        <v>116.5444820484195</v>
      </c>
      <c r="U71" s="31" t="n">
        <v>367.1150468421934</v>
      </c>
      <c r="V71" s="31" t="n">
        <v>61.02868587740157</v>
      </c>
      <c r="W71" s="31" t="n">
        <v>384.8003219454652</v>
      </c>
      <c r="X71" s="31" t="n">
        <v>374.7460724840371</v>
      </c>
      <c r="Y71" s="31" t="n">
        <v>78.9404692574939</v>
      </c>
      <c r="Z71" s="31" t="n">
        <v>156.3365065712381</v>
      </c>
      <c r="AA71" s="31" t="n">
        <v>543.8281746856024</v>
      </c>
      <c r="AB71" s="31" t="n">
        <v>292.5538014603254</v>
      </c>
      <c r="AC71" s="31" t="n">
        <v>443.0036457261532</v>
      </c>
      <c r="AD71" s="31" t="n">
        <v>180.9436784509133</v>
      </c>
      <c r="AE71" s="31" t="n">
        <v>589.5036530821462</v>
      </c>
      <c r="AF71" s="31" t="n">
        <v>421.6769176385914</v>
      </c>
      <c r="AG71" s="31" t="n">
        <v>184.4237429920094</v>
      </c>
      <c r="AH71" s="31" t="n">
        <v>503.455523864336</v>
      </c>
      <c r="AI71" s="31" t="n">
        <v>1530.20488095254</v>
      </c>
      <c r="AJ71" s="31" t="n">
        <v>524.4997455998814</v>
      </c>
      <c r="AK71" s="31" t="n">
        <v>458.5759769203356</v>
      </c>
      <c r="AL71" s="31" t="n">
        <v>201.803856453795</v>
      </c>
      <c r="AM71" s="31" t="n">
        <v>323.3018029100018</v>
      </c>
      <c r="AN71" s="31" t="n">
        <v>695.6865416163882</v>
      </c>
      <c r="AO71" s="31" t="n">
        <v>1249.00744685462</v>
      </c>
      <c r="AP71" s="31" t="n">
        <v>2913.850234037488</v>
      </c>
      <c r="AQ71" s="31" t="n">
        <v>648.9552849440812</v>
      </c>
      <c r="AR71" s="31" t="n">
        <v>7043.646583060815</v>
      </c>
      <c r="AS71" s="31" t="n">
        <v>3449.481525033513</v>
      </c>
      <c r="AT71" s="31" t="n">
        <v>894.7263654158658</v>
      </c>
      <c r="AU71" s="31" t="n">
        <v>2403.144414353394</v>
      </c>
      <c r="AV71" s="31" t="n">
        <v>1745.647040333778</v>
      </c>
      <c r="AW71" s="31" t="n">
        <v>115.5847041184029</v>
      </c>
      <c r="AX71" s="31" t="n">
        <v>1086.942567529582</v>
      </c>
      <c r="AY71" s="31" t="n">
        <v>521.1576422438559</v>
      </c>
      <c r="AZ71" s="31" t="n">
        <v>981.7144861025276</v>
      </c>
      <c r="BA71" s="31" t="n">
        <v>3546.73811360848</v>
      </c>
      <c r="BB71" s="31" t="n">
        <v>2252.219763719511</v>
      </c>
      <c r="BC71" s="31" t="n">
        <v>1187.273362646957</v>
      </c>
      <c r="BD71" s="31" t="n">
        <v>258.5517865534051</v>
      </c>
      <c r="BE71" s="31" t="n">
        <v>610.017363076935</v>
      </c>
      <c r="BF71" s="31" t="n">
        <v>711.1785494450968</v>
      </c>
      <c r="BG71" s="31" t="n">
        <v>207.7522421533105</v>
      </c>
      <c r="BH71" s="31" t="n">
        <v>1256.443426774959</v>
      </c>
      <c r="BI71" s="31" t="n">
        <v>837.4420972925361</v>
      </c>
      <c r="BJ71" s="31" t="n">
        <v>244.1973844611206</v>
      </c>
      <c r="BK71" s="31" t="n">
        <v>2522.609830121974</v>
      </c>
      <c r="BL71" s="31" t="n">
        <v>1055.317536360266</v>
      </c>
      <c r="BM71" s="31" t="n">
        <v>1745.491100022953</v>
      </c>
      <c r="BN71" s="31" t="n">
        <v>1186.011693342159</v>
      </c>
      <c r="BO71" s="31" t="n">
        <v>698.8956715631305</v>
      </c>
      <c r="BP71" s="31" t="n">
        <v>436.8736100485508</v>
      </c>
      <c r="BQ71" s="31" t="n">
        <v>197.8619664593936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0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1.22191837504542</v>
      </c>
      <c r="D72" s="29" t="n">
        <v>0.5987824272081463</v>
      </c>
      <c r="E72" s="29" t="n">
        <v>2.104420096233652</v>
      </c>
      <c r="F72" s="29" t="n">
        <v>51.9443918211656</v>
      </c>
      <c r="G72" s="29" t="n">
        <v>51.97846292436869</v>
      </c>
      <c r="H72" s="29" t="n">
        <v>45.35398360835864</v>
      </c>
      <c r="I72" s="29" t="n">
        <v>17.78337073236247</v>
      </c>
      <c r="J72" s="29" t="n">
        <v>37.21669440069608</v>
      </c>
      <c r="K72" s="29" t="n">
        <v>29.58284502843838</v>
      </c>
      <c r="L72" s="29" t="n">
        <v>85.98076702010039</v>
      </c>
      <c r="M72" s="29" t="n">
        <v>94.76002285910182</v>
      </c>
      <c r="N72" s="29" t="n">
        <v>11.11465113933578</v>
      </c>
      <c r="O72" s="29" t="n">
        <v>15.86080293952825</v>
      </c>
      <c r="P72" s="29" t="n">
        <v>14.65724789077352</v>
      </c>
      <c r="Q72" s="29" t="n">
        <v>22.04677899207426</v>
      </c>
      <c r="R72" s="29" t="n">
        <v>1.736507983527702</v>
      </c>
      <c r="S72" s="29" t="n">
        <v>22.76744117649521</v>
      </c>
      <c r="T72" s="29" t="n">
        <v>1.581320783899944</v>
      </c>
      <c r="U72" s="29" t="n">
        <v>9.189398697013598</v>
      </c>
      <c r="V72" s="29" t="n">
        <v>17.90602529357005</v>
      </c>
      <c r="W72" s="29" t="n">
        <v>38.5531514171526</v>
      </c>
      <c r="X72" s="29" t="n">
        <v>41.82826864376006</v>
      </c>
      <c r="Y72" s="29" t="n">
        <v>30.18225648099848</v>
      </c>
      <c r="Z72" s="29" t="n">
        <v>94.88580056419372</v>
      </c>
      <c r="AA72" s="29" t="n">
        <v>25.64786275634912</v>
      </c>
      <c r="AB72" s="29" t="n">
        <v>64.05178862477862</v>
      </c>
      <c r="AC72" s="29" t="n">
        <v>35.99673202328403</v>
      </c>
      <c r="AD72" s="29" t="n">
        <v>46.70922496187413</v>
      </c>
      <c r="AE72" s="29" t="n">
        <v>56.72269150022006</v>
      </c>
      <c r="AF72" s="29" t="n">
        <v>76.72946436955777</v>
      </c>
      <c r="AG72" s="29" t="n">
        <v>55.11667839328703</v>
      </c>
      <c r="AH72" s="29" t="n">
        <v>157.7888657700599</v>
      </c>
      <c r="AI72" s="29" t="n">
        <v>84.33382026524023</v>
      </c>
      <c r="AJ72" s="29" t="n">
        <v>25.71812706606449</v>
      </c>
      <c r="AK72" s="29" t="n">
        <v>8.407471731347195</v>
      </c>
      <c r="AL72" s="29" t="n">
        <v>16.37318659903353</v>
      </c>
      <c r="AM72" s="29" t="n">
        <v>36.64885826523883</v>
      </c>
      <c r="AN72" s="29" t="n">
        <v>263.5962196385325</v>
      </c>
      <c r="AO72" s="29" t="n">
        <v>20.01367831158013</v>
      </c>
      <c r="AP72" s="29" t="n">
        <v>129.7775766391794</v>
      </c>
      <c r="AQ72" s="29" t="n">
        <v>141.936422523985</v>
      </c>
      <c r="AR72" s="29" t="n">
        <v>2669.902557584286</v>
      </c>
      <c r="AS72" s="29" t="n">
        <v>147.8032142467092</v>
      </c>
      <c r="AT72" s="29" t="n">
        <v>9.91608447270935</v>
      </c>
      <c r="AU72" s="29" t="n">
        <v>80.44495638926271</v>
      </c>
      <c r="AV72" s="29" t="n">
        <v>181.3171196788433</v>
      </c>
      <c r="AW72" s="29" t="n">
        <v>72.96900050041587</v>
      </c>
      <c r="AX72" s="29" t="n">
        <v>128.8076816769765</v>
      </c>
      <c r="AY72" s="29" t="n">
        <v>17.77558166511783</v>
      </c>
      <c r="AZ72" s="29" t="n">
        <v>47.75485647001624</v>
      </c>
      <c r="BA72" s="29" t="n">
        <v>1637.216735892836</v>
      </c>
      <c r="BB72" s="29" t="n">
        <v>472.153322745978</v>
      </c>
      <c r="BC72" s="29" t="n">
        <v>1822.807066526353</v>
      </c>
      <c r="BD72" s="29" t="n">
        <v>87.0184367610498</v>
      </c>
      <c r="BE72" s="29" t="n">
        <v>293.9225497531913</v>
      </c>
      <c r="BF72" s="29" t="n">
        <v>41.7932596234729</v>
      </c>
      <c r="BG72" s="29" t="n">
        <v>47.39636753090918</v>
      </c>
      <c r="BH72" s="29" t="n">
        <v>49.37539864976399</v>
      </c>
      <c r="BI72" s="29" t="n">
        <v>395.735516772073</v>
      </c>
      <c r="BJ72" s="29" t="n">
        <v>33.1896487498438</v>
      </c>
      <c r="BK72" s="29" t="n">
        <v>1907.850615236792</v>
      </c>
      <c r="BL72" s="29" t="n">
        <v>756.9022228956062</v>
      </c>
      <c r="BM72" s="29" t="n">
        <v>276.1346947623749</v>
      </c>
      <c r="BN72" s="29" t="n">
        <v>744.7978037369132</v>
      </c>
      <c r="BO72" s="29" t="n">
        <v>251.1959948217929</v>
      </c>
      <c r="BP72" s="29" t="n">
        <v>78.07282084242257</v>
      </c>
      <c r="BQ72" s="29" t="n">
        <v>512.3693535525648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0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0.03734659599417847</v>
      </c>
      <c r="D73" s="31" t="n">
        <v>-0.003360171545447696</v>
      </c>
      <c r="E73" s="31" t="n">
        <v>0.08482349216688476</v>
      </c>
      <c r="F73" s="31" t="n">
        <v>0.2799614294916942</v>
      </c>
      <c r="G73" s="31" t="n">
        <v>5.160407637131596</v>
      </c>
      <c r="H73" s="31" t="n">
        <v>3.045739581417036</v>
      </c>
      <c r="I73" s="31" t="n">
        <v>0.7632485000641028</v>
      </c>
      <c r="J73" s="31" t="n">
        <v>3.804817936656491</v>
      </c>
      <c r="K73" s="31" t="n">
        <v>5.270020584059727</v>
      </c>
      <c r="L73" s="31" t="n">
        <v>6.234465776931537</v>
      </c>
      <c r="M73" s="31" t="n">
        <v>5.228431236912494</v>
      </c>
      <c r="N73" s="31" t="n">
        <v>5.055188728665573</v>
      </c>
      <c r="O73" s="31" t="n">
        <v>0.4655836924024729</v>
      </c>
      <c r="P73" s="31" t="n">
        <v>0.250936481535182</v>
      </c>
      <c r="Q73" s="31" t="n">
        <v>0.3959805913809067</v>
      </c>
      <c r="R73" s="31" t="n">
        <v>1.99995250149861</v>
      </c>
      <c r="S73" s="31" t="n">
        <v>15.5824863044067</v>
      </c>
      <c r="T73" s="31" t="n">
        <v>0.6125214797251122</v>
      </c>
      <c r="U73" s="31" t="n">
        <v>4.244267796451672</v>
      </c>
      <c r="V73" s="31" t="n">
        <v>-0.745805855758246</v>
      </c>
      <c r="W73" s="31" t="n">
        <v>10.08849018572247</v>
      </c>
      <c r="X73" s="31" t="n">
        <v>5.523747924129912</v>
      </c>
      <c r="Y73" s="31" t="n">
        <v>1.547450072117468</v>
      </c>
      <c r="Z73" s="31" t="n">
        <v>7.605448871500283</v>
      </c>
      <c r="AA73" s="31" t="n">
        <v>6.323254925324232</v>
      </c>
      <c r="AB73" s="31" t="n">
        <v>16.27466064037974</v>
      </c>
      <c r="AC73" s="31" t="n">
        <v>0.7437283933054712</v>
      </c>
      <c r="AD73" s="31" t="n">
        <v>2.062839846153683</v>
      </c>
      <c r="AE73" s="31" t="n">
        <v>6.335758720397861</v>
      </c>
      <c r="AF73" s="31" t="n">
        <v>4.808021554503155</v>
      </c>
      <c r="AG73" s="31" t="n">
        <v>2.634359474064962</v>
      </c>
      <c r="AH73" s="31" t="n">
        <v>6.263025379792606</v>
      </c>
      <c r="AI73" s="31" t="n">
        <v>28.72345805828215</v>
      </c>
      <c r="AJ73" s="31" t="n">
        <v>13.29510152453285</v>
      </c>
      <c r="AK73" s="31" t="n">
        <v>4.005842314777636</v>
      </c>
      <c r="AL73" s="31" t="n">
        <v>1.499868184454438</v>
      </c>
      <c r="AM73" s="31" t="n">
        <v>8.919470258700878</v>
      </c>
      <c r="AN73" s="31" t="n">
        <v>16.0301419273173</v>
      </c>
      <c r="AO73" s="31" t="n">
        <v>23.80690440949873</v>
      </c>
      <c r="AP73" s="31" t="n">
        <v>28.32186225897204</v>
      </c>
      <c r="AQ73" s="31" t="n">
        <v>32.32097752390831</v>
      </c>
      <c r="AR73" s="31" t="n">
        <v>227.1815759022577</v>
      </c>
      <c r="AS73" s="31" t="n">
        <v>70.24906903933527</v>
      </c>
      <c r="AT73" s="31" t="n">
        <v>1.18735690391793</v>
      </c>
      <c r="AU73" s="31" t="n">
        <v>9.538693970087598</v>
      </c>
      <c r="AV73" s="31" t="n">
        <v>137.4047441410861</v>
      </c>
      <c r="AW73" s="31" t="n">
        <v>4.754057671094897</v>
      </c>
      <c r="AX73" s="31" t="n">
        <v>30.12579539350912</v>
      </c>
      <c r="AY73" s="31" t="n">
        <v>0.8495791692865933</v>
      </c>
      <c r="AZ73" s="31" t="n">
        <v>12.18000003199223</v>
      </c>
      <c r="BA73" s="31" t="n">
        <v>22.54449657915106</v>
      </c>
      <c r="BB73" s="31" t="n">
        <v>23.51287297347966</v>
      </c>
      <c r="BC73" s="31" t="n">
        <v>227.1854893753872</v>
      </c>
      <c r="BD73" s="31" t="n">
        <v>9.337517906596155</v>
      </c>
      <c r="BE73" s="31" t="n">
        <v>38.40805531997904</v>
      </c>
      <c r="BF73" s="31" t="n">
        <v>0.446753239191454</v>
      </c>
      <c r="BG73" s="31" t="n">
        <v>8.064656974160044</v>
      </c>
      <c r="BH73" s="31" t="n">
        <v>5.176876181874142</v>
      </c>
      <c r="BI73" s="31" t="n">
        <v>34.70556464548734</v>
      </c>
      <c r="BJ73" s="31" t="n">
        <v>1.963262144150421</v>
      </c>
      <c r="BK73" s="31" t="n">
        <v>326.2578454627265</v>
      </c>
      <c r="BL73" s="31" t="n">
        <v>138.1565645911756</v>
      </c>
      <c r="BM73" s="31" t="n">
        <v>69.22614089462333</v>
      </c>
      <c r="BN73" s="31" t="n">
        <v>59.94380452079614</v>
      </c>
      <c r="BO73" s="31" t="n">
        <v>0.01169507645502954</v>
      </c>
      <c r="BP73" s="31" t="n">
        <v>7.822884411256206</v>
      </c>
      <c r="BQ73" s="31" t="n">
        <v>0.1197698747867663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0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111.2787958099</v>
      </c>
      <c r="D74" s="29" t="n">
        <v>41.5569240001797</v>
      </c>
      <c r="E74" s="29" t="n">
        <v>2.870860229789813</v>
      </c>
      <c r="F74" s="29" t="n">
        <v>4.656291246787694</v>
      </c>
      <c r="G74" s="29" t="n">
        <v>102.9426673434387</v>
      </c>
      <c r="H74" s="29" t="n">
        <v>24.10969372585633</v>
      </c>
      <c r="I74" s="29" t="n">
        <v>7.410620077622587</v>
      </c>
      <c r="J74" s="29" t="n">
        <v>14.21481233738612</v>
      </c>
      <c r="K74" s="29" t="n">
        <v>11.89555448985708</v>
      </c>
      <c r="L74" s="29" t="n">
        <v>172.9947951980873</v>
      </c>
      <c r="M74" s="29" t="n">
        <v>50.44092228988461</v>
      </c>
      <c r="N74" s="29" t="n">
        <v>13.16681686279401</v>
      </c>
      <c r="O74" s="29" t="n">
        <v>4.006616545711405</v>
      </c>
      <c r="P74" s="29" t="n">
        <v>1.819621682759216</v>
      </c>
      <c r="Q74" s="29" t="n">
        <v>6.850507084629397</v>
      </c>
      <c r="R74" s="29" t="n">
        <v>4.483648198718745</v>
      </c>
      <c r="S74" s="29" t="n">
        <v>61.27192254246376</v>
      </c>
      <c r="T74" s="29" t="n">
        <v>1.409563254322075</v>
      </c>
      <c r="U74" s="29" t="n">
        <v>14.7143054206229</v>
      </c>
      <c r="V74" s="29" t="n">
        <v>4.836465506855507</v>
      </c>
      <c r="W74" s="29" t="n">
        <v>409.6218455946067</v>
      </c>
      <c r="X74" s="29" t="n">
        <v>73.84314628453416</v>
      </c>
      <c r="Y74" s="29" t="n">
        <v>37.25049763792983</v>
      </c>
      <c r="Z74" s="29" t="n">
        <v>44.96617295996268</v>
      </c>
      <c r="AA74" s="29" t="n">
        <v>20.40002284041196</v>
      </c>
      <c r="AB74" s="29" t="n">
        <v>43.76175175762144</v>
      </c>
      <c r="AC74" s="29" t="n">
        <v>51.43490022041518</v>
      </c>
      <c r="AD74" s="29" t="n">
        <v>30.25395241828926</v>
      </c>
      <c r="AE74" s="29" t="n">
        <v>19.6856586965828</v>
      </c>
      <c r="AF74" s="29" t="n">
        <v>18.68856811142617</v>
      </c>
      <c r="AG74" s="29" t="n">
        <v>17.40226473408255</v>
      </c>
      <c r="AH74" s="29" t="n">
        <v>48.43712788829298</v>
      </c>
      <c r="AI74" s="29" t="n">
        <v>62.78082965265499</v>
      </c>
      <c r="AJ74" s="29" t="n">
        <v>16.09449303628646</v>
      </c>
      <c r="AK74" s="29" t="n">
        <v>10.24580794485289</v>
      </c>
      <c r="AL74" s="29" t="n">
        <v>10.00704376449545</v>
      </c>
      <c r="AM74" s="29" t="n">
        <v>33.11161086484051</v>
      </c>
      <c r="AN74" s="29" t="n">
        <v>90.61155193832803</v>
      </c>
      <c r="AO74" s="29" t="n">
        <v>34.66323078195563</v>
      </c>
      <c r="AP74" s="29" t="n">
        <v>86.19905404422697</v>
      </c>
      <c r="AQ74" s="29" t="n">
        <v>41.62265995203256</v>
      </c>
      <c r="AR74" s="29" t="n">
        <v>306.610313209361</v>
      </c>
      <c r="AS74" s="29" t="n">
        <v>45.12119347942469</v>
      </c>
      <c r="AT74" s="29" t="n">
        <v>8.13616544883542</v>
      </c>
      <c r="AU74" s="29" t="n">
        <v>17.73537031727815</v>
      </c>
      <c r="AV74" s="29" t="n">
        <v>67.25867629384632</v>
      </c>
      <c r="AW74" s="29" t="n">
        <v>7.331543668025838</v>
      </c>
      <c r="AX74" s="29" t="n">
        <v>23.05860225702033</v>
      </c>
      <c r="AY74" s="29" t="n">
        <v>5.505165397303182</v>
      </c>
      <c r="AZ74" s="29" t="n">
        <v>33.77878224459144</v>
      </c>
      <c r="BA74" s="29" t="n">
        <v>28.88529919581939</v>
      </c>
      <c r="BB74" s="29" t="n">
        <v>43.52348266917036</v>
      </c>
      <c r="BC74" s="29" t="n">
        <v>169.4991807428888</v>
      </c>
      <c r="BD74" s="29" t="n">
        <v>19.34022522293732</v>
      </c>
      <c r="BE74" s="29" t="n">
        <v>76.16507745750839</v>
      </c>
      <c r="BF74" s="29" t="n">
        <v>38.27210293088903</v>
      </c>
      <c r="BG74" s="29" t="n">
        <v>46.80549421517865</v>
      </c>
      <c r="BH74" s="29" t="n">
        <v>11.60090767208625</v>
      </c>
      <c r="BI74" s="29" t="n">
        <v>64.08769337355807</v>
      </c>
      <c r="BJ74" s="29" t="n">
        <v>5.235946087499814</v>
      </c>
      <c r="BK74" s="29" t="n">
        <v>235.2288280475411</v>
      </c>
      <c r="BL74" s="29" t="n">
        <v>74.63050263522359</v>
      </c>
      <c r="BM74" s="29" t="n">
        <v>55.12244946491714</v>
      </c>
      <c r="BN74" s="29" t="n">
        <v>73.23998438812394</v>
      </c>
      <c r="BO74" s="29" t="n">
        <v>84.30804998493046</v>
      </c>
      <c r="BP74" s="29" t="n">
        <v>22.28423873940518</v>
      </c>
      <c r="BQ74" s="29" t="n">
        <v>157.375098060445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0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0.9673695961188846</v>
      </c>
      <c r="D75" s="31" t="n">
        <v>0.1317335529477524</v>
      </c>
      <c r="E75" s="31" t="n">
        <v>0.01596531441893188</v>
      </c>
      <c r="F75" s="31" t="n">
        <v>0.1573212974848789</v>
      </c>
      <c r="G75" s="31" t="n">
        <v>1.817680471413084</v>
      </c>
      <c r="H75" s="31" t="n">
        <v>0.4748246475127787</v>
      </c>
      <c r="I75" s="31" t="n">
        <v>0.1326517171011903</v>
      </c>
      <c r="J75" s="31" t="n">
        <v>0.02395267449559582</v>
      </c>
      <c r="K75" s="31" t="n">
        <v>0.2182800796142461</v>
      </c>
      <c r="L75" s="31" t="n">
        <v>0.6425836217920088</v>
      </c>
      <c r="M75" s="31" t="n">
        <v>0.5013610294843752</v>
      </c>
      <c r="N75" s="31" t="n">
        <v>0.1029057844782168</v>
      </c>
      <c r="O75" s="31" t="n">
        <v>0.03664303589252765</v>
      </c>
      <c r="P75" s="31" t="n">
        <v>0.04189599688021015</v>
      </c>
      <c r="Q75" s="31" t="n">
        <v>0.03544272628551287</v>
      </c>
      <c r="R75" s="31" t="n">
        <v>0.002108650219723916</v>
      </c>
      <c r="S75" s="31" t="n">
        <v>0.453212482742425</v>
      </c>
      <c r="T75" s="31" t="n">
        <v>0.02319532646215965</v>
      </c>
      <c r="U75" s="31" t="n">
        <v>0.2609462867964746</v>
      </c>
      <c r="V75" s="31" t="n">
        <v>0.08018903377877297</v>
      </c>
      <c r="W75" s="31" t="n">
        <v>2.979064207155297</v>
      </c>
      <c r="X75" s="31" t="n">
        <v>0.7787006147517199</v>
      </c>
      <c r="Y75" s="31" t="n">
        <v>0.4751621092192799</v>
      </c>
      <c r="Z75" s="31" t="n">
        <v>0.7967920591848752</v>
      </c>
      <c r="AA75" s="31" t="n">
        <v>0.3548532831281846</v>
      </c>
      <c r="AB75" s="31" t="n">
        <v>0.5223730726386303</v>
      </c>
      <c r="AC75" s="31" t="n">
        <v>0.3629520766145362</v>
      </c>
      <c r="AD75" s="31" t="n">
        <v>0.3330058731964089</v>
      </c>
      <c r="AE75" s="31" t="n">
        <v>0.3203669397501076</v>
      </c>
      <c r="AF75" s="31" t="n">
        <v>0.5517494727401142</v>
      </c>
      <c r="AG75" s="31" t="n">
        <v>0.3893618927352639</v>
      </c>
      <c r="AH75" s="31" t="n">
        <v>0.9357299336023662</v>
      </c>
      <c r="AI75" s="31" t="n">
        <v>1.172954096059907</v>
      </c>
      <c r="AJ75" s="31" t="n">
        <v>0.5055342589195624</v>
      </c>
      <c r="AK75" s="31" t="n">
        <v>0.1527834108219492</v>
      </c>
      <c r="AL75" s="31" t="n">
        <v>0.1835998654984704</v>
      </c>
      <c r="AM75" s="31" t="n">
        <v>0.2683193986336937</v>
      </c>
      <c r="AN75" s="31" t="n">
        <v>2.076736355508141</v>
      </c>
      <c r="AO75" s="31" t="n">
        <v>0.4069292694087851</v>
      </c>
      <c r="AP75" s="31" t="n">
        <v>2.555372179612266</v>
      </c>
      <c r="AQ75" s="31" t="n">
        <v>0.976753222976922</v>
      </c>
      <c r="AR75" s="31" t="n">
        <v>9.410751048028398</v>
      </c>
      <c r="AS75" s="31" t="n">
        <v>0.9336726748190536</v>
      </c>
      <c r="AT75" s="31" t="n">
        <v>0.0553615997762941</v>
      </c>
      <c r="AU75" s="31" t="n">
        <v>0.2251841800654097</v>
      </c>
      <c r="AV75" s="31" t="n">
        <v>2.49474107982124</v>
      </c>
      <c r="AW75" s="31" t="n">
        <v>0.165701852111928</v>
      </c>
      <c r="AX75" s="31" t="n">
        <v>0.3465407969736811</v>
      </c>
      <c r="AY75" s="31" t="n">
        <v>0.07060263147168061</v>
      </c>
      <c r="AZ75" s="31" t="n">
        <v>0.2861849116233744</v>
      </c>
      <c r="BA75" s="31" t="n">
        <v>3.02309984912007</v>
      </c>
      <c r="BB75" s="31" t="n">
        <v>1.551654850940749</v>
      </c>
      <c r="BC75" s="31" t="n">
        <v>5.728047516688499</v>
      </c>
      <c r="BD75" s="31" t="n">
        <v>0.3314528196946153</v>
      </c>
      <c r="BE75" s="31" t="n">
        <v>2.196118454925829</v>
      </c>
      <c r="BF75" s="31" t="n">
        <v>1.798056738558577</v>
      </c>
      <c r="BG75" s="31" t="n">
        <v>0.3672788952767139</v>
      </c>
      <c r="BH75" s="31" t="n">
        <v>0.3201875763281507</v>
      </c>
      <c r="BI75" s="31" t="n">
        <v>1.257119439632036</v>
      </c>
      <c r="BJ75" s="31" t="n">
        <v>0.1878740818843305</v>
      </c>
      <c r="BK75" s="31" t="n">
        <v>7.900841218103925</v>
      </c>
      <c r="BL75" s="31" t="n">
        <v>2.389283703250374</v>
      </c>
      <c r="BM75" s="31" t="n">
        <v>0.9969534835547006</v>
      </c>
      <c r="BN75" s="31" t="n">
        <v>2.444482536278046</v>
      </c>
      <c r="BO75" s="31" t="n">
        <v>0.8721299714495719</v>
      </c>
      <c r="BP75" s="31" t="n">
        <v>0.391988263519652</v>
      </c>
      <c r="BQ75" s="31" t="n">
        <v>5.896405850756769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0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0.06019510863030686</v>
      </c>
      <c r="D76" s="29" t="n">
        <v>0.01598626832816756</v>
      </c>
      <c r="E76" s="29" t="n">
        <v>0.0004195563418658049</v>
      </c>
      <c r="F76" s="29" t="n">
        <v>-0.1228854284600787</v>
      </c>
      <c r="G76" s="29" t="n">
        <v>0.58842122592201</v>
      </c>
      <c r="H76" s="29" t="n">
        <v>4.045318927569884</v>
      </c>
      <c r="I76" s="29" t="n">
        <v>0.6354851254425784</v>
      </c>
      <c r="J76" s="29" t="n">
        <v>-28.64708018835369</v>
      </c>
      <c r="K76" s="29" t="n">
        <v>-1.548786929104077</v>
      </c>
      <c r="L76" s="29" t="n">
        <v>-18.26564163955749</v>
      </c>
      <c r="M76" s="29" t="n">
        <v>-0.8077550415885852</v>
      </c>
      <c r="N76" s="29" t="n">
        <v>-0.7141883036216755</v>
      </c>
      <c r="O76" s="29" t="n">
        <v>-2.403271492942886</v>
      </c>
      <c r="P76" s="29" t="n">
        <v>-3.066656727687969</v>
      </c>
      <c r="Q76" s="29" t="n">
        <v>-4.410450513065589</v>
      </c>
      <c r="R76" s="29" t="n">
        <v>-1.251202489473395</v>
      </c>
      <c r="S76" s="29" t="n">
        <v>-6.670727948326864</v>
      </c>
      <c r="T76" s="29" t="n">
        <v>-0.2682659346450573</v>
      </c>
      <c r="U76" s="29" t="n">
        <v>-1.776978665192237</v>
      </c>
      <c r="V76" s="29" t="n">
        <v>-2.068669688693083</v>
      </c>
      <c r="W76" s="29" t="n">
        <v>-3.575540052121176</v>
      </c>
      <c r="X76" s="29" t="n">
        <v>-3.910783221804233</v>
      </c>
      <c r="Y76" s="29" t="n">
        <v>-0.3625184973926918</v>
      </c>
      <c r="Z76" s="29" t="n">
        <v>-5.559942736508883</v>
      </c>
      <c r="AA76" s="29" t="n">
        <v>-6.806568873712074</v>
      </c>
      <c r="AB76" s="29" t="n">
        <v>-4.770483161621204</v>
      </c>
      <c r="AC76" s="29" t="n">
        <v>-0.2066900155418801</v>
      </c>
      <c r="AD76" s="29" t="n">
        <v>0.3165184733438324</v>
      </c>
      <c r="AE76" s="29" t="n">
        <v>-4.008667074824942</v>
      </c>
      <c r="AF76" s="29" t="n">
        <v>-3.420673910871707</v>
      </c>
      <c r="AG76" s="29" t="n">
        <v>-4.534844252110777</v>
      </c>
      <c r="AH76" s="29" t="n">
        <v>-10.09251336171568</v>
      </c>
      <c r="AI76" s="29" t="n">
        <v>2.039858687666174</v>
      </c>
      <c r="AJ76" s="29" t="n">
        <v>-0.06162735019189169</v>
      </c>
      <c r="AK76" s="29" t="n">
        <v>-0.792092719129702</v>
      </c>
      <c r="AL76" s="29" t="n">
        <v>-2.916993766256997</v>
      </c>
      <c r="AM76" s="29" t="n">
        <v>0.2054578895530599</v>
      </c>
      <c r="AN76" s="29" t="n">
        <v>4.054760127872461</v>
      </c>
      <c r="AO76" s="29" t="n">
        <v>-0.005901224710037301</v>
      </c>
      <c r="AP76" s="29" t="n">
        <v>0.1075067111330874</v>
      </c>
      <c r="AQ76" s="29" t="n">
        <v>0.9183356221883872</v>
      </c>
      <c r="AR76" s="29" t="n">
        <v>4.169463945063915</v>
      </c>
      <c r="AS76" s="29" t="n">
        <v>34.3958348758765</v>
      </c>
      <c r="AT76" s="29" t="n">
        <v>2.542464974332211</v>
      </c>
      <c r="AU76" s="29" t="n">
        <v>0.4174994317574852</v>
      </c>
      <c r="AV76" s="29" t="n">
        <v>8.414934184018206</v>
      </c>
      <c r="AW76" s="29" t="n">
        <v>0.08827376790241366</v>
      </c>
      <c r="AX76" s="29" t="n">
        <v>0.2875359462920303</v>
      </c>
      <c r="AY76" s="29" t="n">
        <v>-1.577427730487084</v>
      </c>
      <c r="AZ76" s="29" t="n">
        <v>-2.278488884812548</v>
      </c>
      <c r="BA76" s="29" t="n">
        <v>-11.53190475104088</v>
      </c>
      <c r="BB76" s="29" t="n">
        <v>-1.450090032175738</v>
      </c>
      <c r="BC76" s="29" t="n">
        <v>52.61346149639562</v>
      </c>
      <c r="BD76" s="29" t="n">
        <v>0.1175690104650615</v>
      </c>
      <c r="BE76" s="29" t="n">
        <v>84.59814265275922</v>
      </c>
      <c r="BF76" s="29" t="n">
        <v>4.676433683506753</v>
      </c>
      <c r="BG76" s="29" t="n">
        <v>16.4376550020098</v>
      </c>
      <c r="BH76" s="29" t="n">
        <v>1.793951578891285</v>
      </c>
      <c r="BI76" s="29" t="n">
        <v>49.79332109869308</v>
      </c>
      <c r="BJ76" s="29" t="n">
        <v>4.061961370221172</v>
      </c>
      <c r="BK76" s="29" t="n">
        <v>11.5284127123507</v>
      </c>
      <c r="BL76" s="29" t="n">
        <v>11.34535827793596</v>
      </c>
      <c r="BM76" s="29" t="n">
        <v>0.1954555306854778</v>
      </c>
      <c r="BN76" s="29" t="n">
        <v>12.93404775876461</v>
      </c>
      <c r="BO76" s="29" t="n">
        <v>0.1206894681633461</v>
      </c>
      <c r="BP76" s="29" t="n">
        <v>0.1159900704424887</v>
      </c>
      <c r="BQ76" s="29" t="n">
        <v>13.59826850667213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0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0.007935391294151609</v>
      </c>
      <c r="D77" s="31" t="n">
        <v>0.0002159629177981937</v>
      </c>
      <c r="E77" s="31" t="n">
        <v>1.469751348045248e-05</v>
      </c>
      <c r="F77" s="31" t="n">
        <v>0.0007871219057665219</v>
      </c>
      <c r="G77" s="31" t="n">
        <v>0.015273401815822</v>
      </c>
      <c r="H77" s="31" t="n">
        <v>0.008875110406180567</v>
      </c>
      <c r="I77" s="31" t="n">
        <v>0.001280670952533486</v>
      </c>
      <c r="J77" s="31" t="n">
        <v>0.01193768477053395</v>
      </c>
      <c r="K77" s="31" t="n">
        <v>0.003455061673718701</v>
      </c>
      <c r="L77" s="31" t="n">
        <v>0.01064188926957659</v>
      </c>
      <c r="M77" s="31" t="n">
        <v>0.006210735190046332</v>
      </c>
      <c r="N77" s="31" t="n">
        <v>0.00160858169358669</v>
      </c>
      <c r="O77" s="31" t="n">
        <v>0.0006343021510947504</v>
      </c>
      <c r="P77" s="31" t="n">
        <v>0.002047409424535784</v>
      </c>
      <c r="Q77" s="31" t="n">
        <v>0.002298431871200293</v>
      </c>
      <c r="R77" s="31" t="n">
        <v>0.000861611867703332</v>
      </c>
      <c r="S77" s="31" t="n">
        <v>0.005054912479616766</v>
      </c>
      <c r="T77" s="31" t="n">
        <v>0.0003279034857287381</v>
      </c>
      <c r="U77" s="31" t="n">
        <v>0.001216673314829541</v>
      </c>
      <c r="V77" s="31" t="n">
        <v>0.001938653237652598</v>
      </c>
      <c r="W77" s="31" t="n">
        <v>0.01064288780408998</v>
      </c>
      <c r="X77" s="31" t="n">
        <v>0.005333909766526796</v>
      </c>
      <c r="Y77" s="31" t="n">
        <v>0.006644046436029904</v>
      </c>
      <c r="Z77" s="31" t="n">
        <v>0.016611108110108</v>
      </c>
      <c r="AA77" s="31" t="n">
        <v>0.007818434337210302</v>
      </c>
      <c r="AB77" s="31" t="n">
        <v>0.005449782664533207</v>
      </c>
      <c r="AC77" s="31" t="n">
        <v>0.004485814523309167</v>
      </c>
      <c r="AD77" s="31" t="n">
        <v>0.006943799132486743</v>
      </c>
      <c r="AE77" s="31" t="n">
        <v>0.004061069982817534</v>
      </c>
      <c r="AF77" s="31" t="n">
        <v>0.007047181877383309</v>
      </c>
      <c r="AG77" s="31" t="n">
        <v>0.009262641932033118</v>
      </c>
      <c r="AH77" s="31" t="n">
        <v>0.0177185883597777</v>
      </c>
      <c r="AI77" s="31" t="n">
        <v>0.02434325508341774</v>
      </c>
      <c r="AJ77" s="31" t="n">
        <v>0.01209332620406886</v>
      </c>
      <c r="AK77" s="31" t="n">
        <v>0.002582483816896612</v>
      </c>
      <c r="AL77" s="31" t="n">
        <v>0.002945698604312919</v>
      </c>
      <c r="AM77" s="31" t="n">
        <v>0.0019362443869908</v>
      </c>
      <c r="AN77" s="31" t="n">
        <v>0.02943356263610012</v>
      </c>
      <c r="AO77" s="31" t="n">
        <v>0.004378128133399858</v>
      </c>
      <c r="AP77" s="31" t="n">
        <v>0.0243835693429222</v>
      </c>
      <c r="AQ77" s="31" t="n">
        <v>0.002339155509753174</v>
      </c>
      <c r="AR77" s="31" t="n">
        <v>0.04558493112741485</v>
      </c>
      <c r="AS77" s="31" t="n">
        <v>0.003719389209104335</v>
      </c>
      <c r="AT77" s="31" t="n">
        <v>0.0001942222492598419</v>
      </c>
      <c r="AU77" s="31" t="n">
        <v>0.0005007988599955592</v>
      </c>
      <c r="AV77" s="31" t="n">
        <v>0.03672863640067527</v>
      </c>
      <c r="AW77" s="31" t="n">
        <v>0.000820488783540636</v>
      </c>
      <c r="AX77" s="31" t="n">
        <v>0.001962877575581242</v>
      </c>
      <c r="AY77" s="31" t="n">
        <v>0.0002442715314955217</v>
      </c>
      <c r="AZ77" s="31" t="n">
        <v>0.0002827684691179905</v>
      </c>
      <c r="BA77" s="31" t="n">
        <v>0.01565105888662343</v>
      </c>
      <c r="BB77" s="31" t="n">
        <v>0.0103158235401888</v>
      </c>
      <c r="BC77" s="31" t="n">
        <v>0.01841945432568716</v>
      </c>
      <c r="BD77" s="31" t="n">
        <v>0.001044154183144915</v>
      </c>
      <c r="BE77" s="31" t="n">
        <v>0.002885639978050132</v>
      </c>
      <c r="BF77" s="31" t="n">
        <v>0.04949439602019783</v>
      </c>
      <c r="BG77" s="31" t="n">
        <v>0.0005271394482714718</v>
      </c>
      <c r="BH77" s="31" t="n">
        <v>0.002370346949823845</v>
      </c>
      <c r="BI77" s="31" t="n">
        <v>0.003079185094895436</v>
      </c>
      <c r="BJ77" s="31" t="n">
        <v>0.000287737903725162</v>
      </c>
      <c r="BK77" s="31" t="n">
        <v>0.07528906059281386</v>
      </c>
      <c r="BL77" s="31" t="n">
        <v>0.02358687339009758</v>
      </c>
      <c r="BM77" s="31" t="n">
        <v>0.003514161892433353</v>
      </c>
      <c r="BN77" s="31" t="n">
        <v>0.02197018666388144</v>
      </c>
      <c r="BO77" s="31" t="n">
        <v>7.679873996368184</v>
      </c>
      <c r="BP77" s="31" t="n">
        <v>0.001423522820060736</v>
      </c>
      <c r="BQ77" s="31" t="n">
        <v>0.004011878355277336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0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0.0006209614897949113</v>
      </c>
      <c r="D78" s="29" t="n">
        <v>0.0004657211173461847</v>
      </c>
      <c r="E78" s="29" t="n">
        <v>0.000698581676019277</v>
      </c>
      <c r="F78" s="29" t="n">
        <v>0.001865881061141561</v>
      </c>
      <c r="G78" s="29" t="n">
        <v>0.03531718473208553</v>
      </c>
      <c r="H78" s="29" t="n">
        <v>0.003592960705883623</v>
      </c>
      <c r="I78" s="29" t="n">
        <v>0.001785264283160373</v>
      </c>
      <c r="J78" s="29" t="n">
        <v>0.05517113765279402</v>
      </c>
      <c r="K78" s="29" t="n">
        <v>0.01525850537632763</v>
      </c>
      <c r="L78" s="29" t="n">
        <v>0.04284692519475482</v>
      </c>
      <c r="M78" s="29" t="n">
        <v>0.00620178992049073</v>
      </c>
      <c r="N78" s="29" t="n">
        <v>0.001842199526540006</v>
      </c>
      <c r="O78" s="29" t="n">
        <v>0.02608038257138626</v>
      </c>
      <c r="P78" s="29" t="n">
        <v>0.03296190101899628</v>
      </c>
      <c r="Q78" s="29" t="n">
        <v>0.008863975387814643</v>
      </c>
      <c r="R78" s="29" t="n">
        <v>0.003218386736280789</v>
      </c>
      <c r="S78" s="29" t="n">
        <v>0.01369440648426613</v>
      </c>
      <c r="T78" s="29" t="n">
        <v>0.004504967392769938</v>
      </c>
      <c r="U78" s="29" t="n">
        <v>0.01366115277548806</v>
      </c>
      <c r="V78" s="29" t="n">
        <v>0.01715406115558444</v>
      </c>
      <c r="W78" s="29" t="n">
        <v>0.01556715432728036</v>
      </c>
      <c r="X78" s="29" t="n">
        <v>0.008084776933814153</v>
      </c>
      <c r="Y78" s="29" t="n">
        <v>0.01462643111786458</v>
      </c>
      <c r="Z78" s="29" t="n">
        <v>0.0213841311078592</v>
      </c>
      <c r="AA78" s="29" t="n">
        <v>0.03458322635389051</v>
      </c>
      <c r="AB78" s="29" t="n">
        <v>0.01562592136460472</v>
      </c>
      <c r="AC78" s="29" t="n">
        <v>0.02424176203550917</v>
      </c>
      <c r="AD78" s="29" t="n">
        <v>0.001368653431735458</v>
      </c>
      <c r="AE78" s="29" t="n">
        <v>0.02254581310614747</v>
      </c>
      <c r="AF78" s="29" t="n">
        <v>0.0157574802024519</v>
      </c>
      <c r="AG78" s="29" t="n">
        <v>0.01017298818386666</v>
      </c>
      <c r="AH78" s="29" t="n">
        <v>0.01769885845642014</v>
      </c>
      <c r="AI78" s="29" t="n">
        <v>0.0108640360818806</v>
      </c>
      <c r="AJ78" s="29" t="n">
        <v>0.01928751248144227</v>
      </c>
      <c r="AK78" s="29" t="n">
        <v>0.005762164530596911</v>
      </c>
      <c r="AL78" s="29" t="n">
        <v>0.02110998526072313</v>
      </c>
      <c r="AM78" s="29" t="n">
        <v>0.005048308696340479</v>
      </c>
      <c r="AN78" s="29" t="n">
        <v>0.1067112325052244</v>
      </c>
      <c r="AO78" s="29" t="n">
        <v>0.02713139727689844</v>
      </c>
      <c r="AP78" s="29" t="n">
        <v>0.1049397863830359</v>
      </c>
      <c r="AQ78" s="29" t="n">
        <v>0.3215028113413148</v>
      </c>
      <c r="AR78" s="29" t="n">
        <v>3.348659441177811</v>
      </c>
      <c r="AS78" s="29" t="n">
        <v>0.112394029652879</v>
      </c>
      <c r="AT78" s="29" t="n">
        <v>0.006830576387744028</v>
      </c>
      <c r="AU78" s="29" t="n">
        <v>0.01086682607141097</v>
      </c>
      <c r="AV78" s="29" t="n">
        <v>0.2449693077240929</v>
      </c>
      <c r="AW78" s="29" t="n">
        <v>0.1067277560585001</v>
      </c>
      <c r="AX78" s="29" t="n">
        <v>0.4787613086318757</v>
      </c>
      <c r="AY78" s="29" t="n">
        <v>0.01723767452532245</v>
      </c>
      <c r="AZ78" s="29" t="n">
        <v>0.04144917944381018</v>
      </c>
      <c r="BA78" s="29" t="n">
        <v>0.1968636454138871</v>
      </c>
      <c r="BB78" s="29" t="n">
        <v>0.1490528984908886</v>
      </c>
      <c r="BC78" s="29" t="n">
        <v>0.4626432792230205</v>
      </c>
      <c r="BD78" s="29" t="n">
        <v>0.1957581096578451</v>
      </c>
      <c r="BE78" s="29" t="n">
        <v>0.4471698928385605</v>
      </c>
      <c r="BF78" s="29" t="n">
        <v>0.0727775149692055</v>
      </c>
      <c r="BG78" s="29" t="n">
        <v>0.08344170019119136</v>
      </c>
      <c r="BH78" s="29" t="n">
        <v>0.08804255852017957</v>
      </c>
      <c r="BI78" s="29" t="n">
        <v>0.2883739747822953</v>
      </c>
      <c r="BJ78" s="29" t="n">
        <v>0.02235461363261686</v>
      </c>
      <c r="BK78" s="29" t="n">
        <v>1.936347967532082</v>
      </c>
      <c r="BL78" s="29" t="n">
        <v>0.2253362553900201</v>
      </c>
      <c r="BM78" s="29" t="n">
        <v>0.4241196941216819</v>
      </c>
      <c r="BN78" s="29" t="n">
        <v>0.3579802626003307</v>
      </c>
      <c r="BO78" s="29" t="n">
        <v>854.1825702900165</v>
      </c>
      <c r="BP78" s="29" t="n">
        <v>0.3623310292953306</v>
      </c>
      <c r="BQ78" s="29" t="n">
        <v>0.2796655309663836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0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0.0268246731421783</v>
      </c>
      <c r="D79" s="31" t="n">
        <v>1.022213508136767</v>
      </c>
      <c r="E79" s="31" t="n">
        <v>0.2437256975102272</v>
      </c>
      <c r="F79" s="31" t="n">
        <v>0.00886115008873874</v>
      </c>
      <c r="G79" s="31" t="n">
        <v>1.502861262149306</v>
      </c>
      <c r="H79" s="31" t="n">
        <v>-0.1503972691650466</v>
      </c>
      <c r="I79" s="31" t="n">
        <v>-0.1098320151590489</v>
      </c>
      <c r="J79" s="31" t="n">
        <v>-10.01257656533381</v>
      </c>
      <c r="K79" s="31" t="n">
        <v>-0.3413771262692948</v>
      </c>
      <c r="L79" s="31" t="n">
        <v>-1.43005395713858</v>
      </c>
      <c r="M79" s="31" t="n">
        <v>11.69759396499734</v>
      </c>
      <c r="N79" s="31" t="n">
        <v>0.1613635179595125</v>
      </c>
      <c r="O79" s="31" t="n">
        <v>-1.0711752171669</v>
      </c>
      <c r="P79" s="31" t="n">
        <v>-0.7020817072933927</v>
      </c>
      <c r="Q79" s="31" t="n">
        <v>-0.2135099650176969</v>
      </c>
      <c r="R79" s="31" t="n">
        <v>-0.5814628638362515</v>
      </c>
      <c r="S79" s="31" t="n">
        <v>-2.950118446124548</v>
      </c>
      <c r="T79" s="31" t="n">
        <v>-0.001360294769423381</v>
      </c>
      <c r="U79" s="31" t="n">
        <v>-0.5887786636656265</v>
      </c>
      <c r="V79" s="31" t="n">
        <v>-0.8518225947534452</v>
      </c>
      <c r="W79" s="31" t="n">
        <v>-1.789838072391293</v>
      </c>
      <c r="X79" s="31" t="n">
        <v>-1.424978671767313</v>
      </c>
      <c r="Y79" s="31" t="n">
        <v>2.805676026922182</v>
      </c>
      <c r="Z79" s="31" t="n">
        <v>1.460961821400108</v>
      </c>
      <c r="AA79" s="31" t="n">
        <v>-2.442015246602675</v>
      </c>
      <c r="AB79" s="31" t="n">
        <v>-1.923303259898113</v>
      </c>
      <c r="AC79" s="31" t="n">
        <v>-2.878888602710617</v>
      </c>
      <c r="AD79" s="31" t="n">
        <v>-0.936984929472288</v>
      </c>
      <c r="AE79" s="31" t="n">
        <v>-1.998340574276378</v>
      </c>
      <c r="AF79" s="31" t="n">
        <v>1.424222520354745</v>
      </c>
      <c r="AG79" s="31" t="n">
        <v>-0.730240686960289</v>
      </c>
      <c r="AH79" s="31" t="n">
        <v>-4.665920190775823</v>
      </c>
      <c r="AI79" s="31" t="n">
        <v>10.72913191735763</v>
      </c>
      <c r="AJ79" s="31" t="n">
        <v>0.3246302069814739</v>
      </c>
      <c r="AK79" s="31" t="n">
        <v>0.2298664566443304</v>
      </c>
      <c r="AL79" s="31" t="n">
        <v>-0.5088152264089419</v>
      </c>
      <c r="AM79" s="31" t="n">
        <v>0.2939428487786833</v>
      </c>
      <c r="AN79" s="31" t="n">
        <v>8.185383360310853</v>
      </c>
      <c r="AO79" s="31" t="n">
        <v>0.4877718092747299</v>
      </c>
      <c r="AP79" s="31" t="n">
        <v>3.818490168532151</v>
      </c>
      <c r="AQ79" s="31" t="n">
        <v>6.46214040227097</v>
      </c>
      <c r="AR79" s="31" t="n">
        <v>32.86867241889907</v>
      </c>
      <c r="AS79" s="31" t="n">
        <v>1.845013735368741</v>
      </c>
      <c r="AT79" s="31" t="n">
        <v>0.1152941654658755</v>
      </c>
      <c r="AU79" s="31" t="n">
        <v>0.5363914504914602</v>
      </c>
      <c r="AV79" s="31" t="n">
        <v>3.110638341494038</v>
      </c>
      <c r="AW79" s="31" t="n">
        <v>5.108385005540755</v>
      </c>
      <c r="AX79" s="31" t="n">
        <v>2.290338903452906</v>
      </c>
      <c r="AY79" s="31" t="n">
        <v>0.8880637992817647</v>
      </c>
      <c r="AZ79" s="31" t="n">
        <v>602.9848617423647</v>
      </c>
      <c r="BA79" s="31" t="n">
        <v>92.61908845253772</v>
      </c>
      <c r="BB79" s="31" t="n">
        <v>3.823345253158096</v>
      </c>
      <c r="BC79" s="31" t="n">
        <v>22.81856592276484</v>
      </c>
      <c r="BD79" s="31" t="n">
        <v>2.370793225320056</v>
      </c>
      <c r="BE79" s="31" t="n">
        <v>9.90189834062309</v>
      </c>
      <c r="BF79" s="31" t="n">
        <v>0.8821017945340504</v>
      </c>
      <c r="BG79" s="31" t="n">
        <v>21.97924543584951</v>
      </c>
      <c r="BH79" s="31" t="n">
        <v>2.268499235819282</v>
      </c>
      <c r="BI79" s="31" t="n">
        <v>9.470235543541474</v>
      </c>
      <c r="BJ79" s="31" t="n">
        <v>0.3514198394369139</v>
      </c>
      <c r="BK79" s="31" t="n">
        <v>180.8199933990082</v>
      </c>
      <c r="BL79" s="31" t="n">
        <v>20.84557288634475</v>
      </c>
      <c r="BM79" s="31" t="n">
        <v>6.991746692684175</v>
      </c>
      <c r="BN79" s="31" t="n">
        <v>15.17611109446531</v>
      </c>
      <c r="BO79" s="31" t="n">
        <v>0.2402298602819421</v>
      </c>
      <c r="BP79" s="31" t="n">
        <v>223.0945804517132</v>
      </c>
      <c r="BQ79" s="31" t="n">
        <v>288.1688432333219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0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-0.02966529365052329</v>
      </c>
      <c r="D80" s="29" t="n">
        <v>-0.02006064666768173</v>
      </c>
      <c r="E80" s="29" t="n">
        <v>0.1876879766947503</v>
      </c>
      <c r="F80" s="29" t="n">
        <v>-0.3707883472659596</v>
      </c>
      <c r="G80" s="29" t="n">
        <v>2.263102645573971</v>
      </c>
      <c r="H80" s="29" t="n">
        <v>-0.8139126152424738</v>
      </c>
      <c r="I80" s="29" t="n">
        <v>-0.4646293367824096</v>
      </c>
      <c r="J80" s="29" t="n">
        <v>-72.0822891539495</v>
      </c>
      <c r="K80" s="29" t="n">
        <v>-3.900451718072458</v>
      </c>
      <c r="L80" s="29" t="n">
        <v>-47.43361365174739</v>
      </c>
      <c r="M80" s="29" t="n">
        <v>-2.029892486320111</v>
      </c>
      <c r="N80" s="29" t="n">
        <v>-1.791681790606796</v>
      </c>
      <c r="O80" s="29" t="n">
        <v>-5.676211501824548</v>
      </c>
      <c r="P80" s="29" t="n">
        <v>-7.723386779360942</v>
      </c>
      <c r="Q80" s="29" t="n">
        <v>-11.07652383109329</v>
      </c>
      <c r="R80" s="29" t="n">
        <v>-3.142257300734857</v>
      </c>
      <c r="S80" s="29" t="n">
        <v>-19.77078957005758</v>
      </c>
      <c r="T80" s="29" t="n">
        <v>-0.2092732319613564</v>
      </c>
      <c r="U80" s="29" t="n">
        <v>-5.014660727245868</v>
      </c>
      <c r="V80" s="29" t="n">
        <v>-5.2076655910324</v>
      </c>
      <c r="W80" s="29" t="n">
        <v>-9.806714468153451</v>
      </c>
      <c r="X80" s="29" t="n">
        <v>-11.86540432292224</v>
      </c>
      <c r="Y80" s="29" t="n">
        <v>-0.9247797683590523</v>
      </c>
      <c r="Z80" s="29" t="n">
        <v>-13.94637200473529</v>
      </c>
      <c r="AA80" s="29" t="n">
        <v>-17.22394718556071</v>
      </c>
      <c r="AB80" s="29" t="n">
        <v>-11.91778049628172</v>
      </c>
      <c r="AC80" s="29" t="n">
        <v>-15.37075758057688</v>
      </c>
      <c r="AD80" s="29" t="n">
        <v>-4.514971838431145</v>
      </c>
      <c r="AE80" s="29" t="n">
        <v>-14.19586747104671</v>
      </c>
      <c r="AF80" s="29" t="n">
        <v>-1.904062473271023</v>
      </c>
      <c r="AG80" s="29" t="n">
        <v>-9.144892391755318</v>
      </c>
      <c r="AH80" s="29" t="n">
        <v>-26.31771001624766</v>
      </c>
      <c r="AI80" s="29" t="n">
        <v>-0.7664498441888666</v>
      </c>
      <c r="AJ80" s="29" t="n">
        <v>-0.3486186608074403</v>
      </c>
      <c r="AK80" s="29" t="n">
        <v>-1.988921208035582</v>
      </c>
      <c r="AL80" s="29" t="n">
        <v>-7.204897018815876</v>
      </c>
      <c r="AM80" s="29" t="n">
        <v>-0.02339359283600921</v>
      </c>
      <c r="AN80" s="29" t="n">
        <v>25.20668848441683</v>
      </c>
      <c r="AO80" s="29" t="n">
        <v>-0.05919596377847168</v>
      </c>
      <c r="AP80" s="29" t="n">
        <v>5.332275330934726</v>
      </c>
      <c r="AQ80" s="29" t="n">
        <v>2.307575009596338</v>
      </c>
      <c r="AR80" s="29" t="n">
        <v>56.94078131308319</v>
      </c>
      <c r="AS80" s="29" t="n">
        <v>15.44436118850013</v>
      </c>
      <c r="AT80" s="29" t="n">
        <v>0.09743377586313666</v>
      </c>
      <c r="AU80" s="29" t="n">
        <v>0.1154099256084266</v>
      </c>
      <c r="AV80" s="29" t="n">
        <v>5.859890688435804</v>
      </c>
      <c r="AW80" s="29" t="n">
        <v>2.984729244126745</v>
      </c>
      <c r="AX80" s="29" t="n">
        <v>5.343286991518774</v>
      </c>
      <c r="AY80" s="29" t="n">
        <v>-2.713781610348366</v>
      </c>
      <c r="AZ80" s="29" t="n">
        <v>0.3842887485227355</v>
      </c>
      <c r="BA80" s="29" t="n">
        <v>92.36267312691727</v>
      </c>
      <c r="BB80" s="29" t="n">
        <v>44.77617320634717</v>
      </c>
      <c r="BC80" s="29" t="n">
        <v>59.32036725862359</v>
      </c>
      <c r="BD80" s="29" t="n">
        <v>4.038203955574945</v>
      </c>
      <c r="BE80" s="29" t="n">
        <v>11.90051531183799</v>
      </c>
      <c r="BF80" s="29" t="n">
        <v>1.187598370076457</v>
      </c>
      <c r="BG80" s="29" t="n">
        <v>6.66323632039051</v>
      </c>
      <c r="BH80" s="29" t="n">
        <v>4.420177645954338</v>
      </c>
      <c r="BI80" s="29" t="n">
        <v>40.90905285342358</v>
      </c>
      <c r="BJ80" s="29" t="n">
        <v>0.1053162276597006</v>
      </c>
      <c r="BK80" s="29" t="n">
        <v>25.07364882919864</v>
      </c>
      <c r="BL80" s="29" t="n">
        <v>3.469881499154884</v>
      </c>
      <c r="BM80" s="29" t="n">
        <v>20.62507165252474</v>
      </c>
      <c r="BN80" s="29" t="n">
        <v>23.96475067723051</v>
      </c>
      <c r="BO80" s="29" t="n">
        <v>54.71617368822253</v>
      </c>
      <c r="BP80" s="29" t="n">
        <v>0.6181413156834155</v>
      </c>
      <c r="BQ80" s="29" t="n">
        <v>10.97194735196012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0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0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1.455191522836685e-11</v>
      </c>
      <c r="D84" s="33" t="n">
        <v>-3.637978807091713e-12</v>
      </c>
      <c r="E84" s="33" t="n">
        <v>9.094947017729282e-13</v>
      </c>
      <c r="F84" s="33" t="n">
        <v>9.094947017729282e-13</v>
      </c>
      <c r="G84" s="33" t="n">
        <v>3.637978807091713e-12</v>
      </c>
      <c r="H84" s="33" t="n">
        <v>3.637978807091713e-12</v>
      </c>
      <c r="I84" s="33" t="n">
        <v>4.547473508864641e-13</v>
      </c>
      <c r="J84" s="33" t="n">
        <v>5.820766091346741e-11</v>
      </c>
      <c r="K84" s="33" t="n">
        <v>-1.818989403545856e-12</v>
      </c>
      <c r="L84" s="33" t="n">
        <v>0</v>
      </c>
      <c r="M84" s="33" t="n">
        <v>3.637978807091713e-12</v>
      </c>
      <c r="N84" s="33" t="n">
        <v>-2.842170943040401e-13</v>
      </c>
      <c r="O84" s="33" t="n">
        <v>-5.798028723802418e-12</v>
      </c>
      <c r="P84" s="33" t="n">
        <v>7.958078640513122e-13</v>
      </c>
      <c r="Q84" s="33" t="n">
        <v>9.094947017729282e-12</v>
      </c>
      <c r="R84" s="33" t="n">
        <v>4.547473508864641e-13</v>
      </c>
      <c r="S84" s="33" t="n">
        <v>0</v>
      </c>
      <c r="T84" s="33" t="n">
        <v>-9.094947017729282e-13</v>
      </c>
      <c r="U84" s="33" t="n">
        <v>1.455191522836685e-11</v>
      </c>
      <c r="V84" s="33" t="n">
        <v>1.818989403545856e-12</v>
      </c>
      <c r="W84" s="33" t="n">
        <v>2.182787284255028e-11</v>
      </c>
      <c r="X84" s="33" t="n">
        <v>-3.637978807091713e-12</v>
      </c>
      <c r="Y84" s="33" t="n">
        <v>1.818989403545856e-12</v>
      </c>
      <c r="Z84" s="33" t="n">
        <v>-7.275957614183426e-12</v>
      </c>
      <c r="AA84" s="33" t="n">
        <v>5.456968210637569e-12</v>
      </c>
      <c r="AB84" s="33" t="n">
        <v>-1.091393642127514e-11</v>
      </c>
      <c r="AC84" s="33" t="n">
        <v>-7.275957614183426e-12</v>
      </c>
      <c r="AD84" s="33" t="n">
        <v>-9.094947017729282e-13</v>
      </c>
      <c r="AE84" s="33" t="n">
        <v>0</v>
      </c>
      <c r="AF84" s="33" t="n">
        <v>7.275957614183426e-12</v>
      </c>
      <c r="AG84" s="33" t="n">
        <v>2.728484105318785e-12</v>
      </c>
      <c r="AH84" s="33" t="n">
        <v>-2.546585164964199e-11</v>
      </c>
      <c r="AI84" s="33" t="n">
        <v>0</v>
      </c>
      <c r="AJ84" s="33" t="n">
        <v>-1.091393642127514e-11</v>
      </c>
      <c r="AK84" s="33" t="n">
        <v>-9.094947017729282e-13</v>
      </c>
      <c r="AL84" s="33" t="n">
        <v>-1.364242052659392e-12</v>
      </c>
      <c r="AM84" s="33" t="n">
        <v>-1.091393642127514e-11</v>
      </c>
      <c r="AN84" s="33" t="n">
        <v>7.275957614183426e-12</v>
      </c>
      <c r="AO84" s="33" t="n">
        <v>-9.094947017729282e-13</v>
      </c>
      <c r="AP84" s="33" t="n">
        <v>4.365574568510056e-11</v>
      </c>
      <c r="AQ84" s="33" t="n">
        <v>-1.091393642127514e-11</v>
      </c>
      <c r="AR84" s="33" t="n">
        <v>-7.275957614183426e-11</v>
      </c>
      <c r="AS84" s="33" t="n">
        <v>7.275957614183426e-12</v>
      </c>
      <c r="AT84" s="33" t="n">
        <v>4.547473508864641e-13</v>
      </c>
      <c r="AU84" s="33" t="n">
        <v>3.637978807091713e-12</v>
      </c>
      <c r="AV84" s="33" t="n">
        <v>9.094947017729282e-13</v>
      </c>
      <c r="AW84" s="33" t="n">
        <v>9.094947017729282e-13</v>
      </c>
      <c r="AX84" s="33" t="n">
        <v>-7.275957614183426e-12</v>
      </c>
      <c r="AY84" s="33" t="n">
        <v>0</v>
      </c>
      <c r="AZ84" s="33" t="n">
        <v>-4.547473508864641e-12</v>
      </c>
      <c r="BA84" s="33" t="n">
        <v>3.637978807091713e-11</v>
      </c>
      <c r="BB84" s="33" t="n">
        <v>1.364242052659392e-12</v>
      </c>
      <c r="BC84" s="33" t="n">
        <v>-3.637978807091713e-12</v>
      </c>
      <c r="BD84" s="33" t="n">
        <v>-1.818989403545856e-12</v>
      </c>
      <c r="BE84" s="33" t="n">
        <v>-2.046363078989089e-12</v>
      </c>
      <c r="BF84" s="33" t="n">
        <v>9.094947017729282e-13</v>
      </c>
      <c r="BG84" s="33" t="n">
        <v>-1.818989403545856e-12</v>
      </c>
      <c r="BH84" s="33" t="n">
        <v>4.547473508864641e-13</v>
      </c>
      <c r="BI84" s="33" t="n">
        <v>1.818989403545856e-12</v>
      </c>
      <c r="BJ84" s="33" t="n">
        <v>-1.70530256582424e-13</v>
      </c>
      <c r="BK84" s="33" t="n">
        <v>0</v>
      </c>
      <c r="BL84" s="33" t="n">
        <v>0</v>
      </c>
      <c r="BM84" s="33" t="n">
        <v>-9.094947017729282e-13</v>
      </c>
      <c r="BN84" s="33" t="n">
        <v>0</v>
      </c>
      <c r="BO84" s="33" t="n">
        <v>0</v>
      </c>
      <c r="BP84" s="33" t="n">
        <v>0</v>
      </c>
      <c r="BQ84" s="33" t="n">
        <v>-3.637978807091713e-12</v>
      </c>
      <c r="BR84" s="33" t="n">
        <v>0</v>
      </c>
      <c r="BY84" s="33">
        <f>SUM(C84:BR84)</f>
        <v/>
      </c>
    </row>
    <row r="85"/>
    <row r="86">
      <c r="B86" s="32" t="inlineStr">
        <is>
          <t>Sin valor agregado</t>
        </is>
      </c>
      <c r="C86" s="33" t="n">
        <v>0</v>
      </c>
      <c r="D86" s="33" t="n">
        <v>0</v>
      </c>
      <c r="E86" s="33" t="n">
        <v>0</v>
      </c>
      <c r="F86" s="33" t="n">
        <v>0</v>
      </c>
      <c r="G86" s="33" t="n">
        <v>0</v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33" t="n">
        <v>0</v>
      </c>
      <c r="O86" s="33" t="n">
        <v>0</v>
      </c>
      <c r="P86" s="33" t="n">
        <v>0</v>
      </c>
      <c r="Q86" s="33" t="n">
        <v>0</v>
      </c>
      <c r="R86" s="33" t="n">
        <v>0</v>
      </c>
      <c r="S86" s="33" t="n">
        <v>0</v>
      </c>
      <c r="T86" s="33" t="n">
        <v>0</v>
      </c>
      <c r="U86" s="33" t="n">
        <v>0</v>
      </c>
      <c r="V86" s="33" t="n">
        <v>0</v>
      </c>
      <c r="W86" s="33" t="n">
        <v>0</v>
      </c>
      <c r="X86" s="33" t="n">
        <v>0</v>
      </c>
      <c r="Y86" s="33" t="n">
        <v>0</v>
      </c>
      <c r="Z86" s="33" t="n">
        <v>0</v>
      </c>
      <c r="AA86" s="33" t="n">
        <v>0</v>
      </c>
      <c r="AB86" s="33" t="n">
        <v>0</v>
      </c>
      <c r="AC86" s="33" t="n">
        <v>0</v>
      </c>
      <c r="AD86" s="33" t="n">
        <v>0</v>
      </c>
      <c r="AE86" s="33" t="n">
        <v>0</v>
      </c>
      <c r="AF86" s="33" t="n">
        <v>0</v>
      </c>
      <c r="AG86" s="33" t="n">
        <v>0</v>
      </c>
      <c r="AH86" s="33" t="n">
        <v>0</v>
      </c>
      <c r="AI86" s="33" t="n">
        <v>0</v>
      </c>
      <c r="AJ86" s="33" t="n">
        <v>0</v>
      </c>
      <c r="AK86" s="33" t="n">
        <v>0</v>
      </c>
      <c r="AL86" s="33" t="n">
        <v>0</v>
      </c>
      <c r="AM86" s="33" t="n">
        <v>0</v>
      </c>
      <c r="AN86" s="33" t="n">
        <v>0</v>
      </c>
      <c r="AO86" s="33" t="n">
        <v>0</v>
      </c>
      <c r="AP86" s="33" t="n">
        <v>0</v>
      </c>
      <c r="AQ86" s="33" t="n">
        <v>0</v>
      </c>
      <c r="AR86" s="33" t="n">
        <v>0</v>
      </c>
      <c r="AS86" s="33" t="n">
        <v>0</v>
      </c>
      <c r="AT86" s="33" t="n">
        <v>0</v>
      </c>
      <c r="AU86" s="33" t="n">
        <v>0</v>
      </c>
      <c r="AV86" s="33" t="n">
        <v>0</v>
      </c>
      <c r="AW86" s="33" t="n">
        <v>0</v>
      </c>
      <c r="AX86" s="33" t="n">
        <v>0</v>
      </c>
      <c r="AY86" s="33" t="n">
        <v>0</v>
      </c>
      <c r="AZ86" s="33" t="n">
        <v>0</v>
      </c>
      <c r="BA86" s="33" t="n">
        <v>0</v>
      </c>
      <c r="BB86" s="33" t="n">
        <v>0</v>
      </c>
      <c r="BC86" s="33" t="n">
        <v>0</v>
      </c>
      <c r="BD86" s="33" t="n">
        <v>0</v>
      </c>
      <c r="BE86" s="33" t="n">
        <v>0</v>
      </c>
      <c r="BF86" s="33" t="n">
        <v>0</v>
      </c>
      <c r="BG86" s="33" t="n">
        <v>0</v>
      </c>
      <c r="BH86" s="33" t="n">
        <v>0</v>
      </c>
      <c r="BI86" s="33" t="n">
        <v>0</v>
      </c>
      <c r="BJ86" s="33" t="n">
        <v>0</v>
      </c>
      <c r="BK86" s="33" t="n">
        <v>0</v>
      </c>
      <c r="BL86" s="33" t="n">
        <v>0</v>
      </c>
      <c r="BM86" s="33" t="n">
        <v>0</v>
      </c>
      <c r="BN86" s="33" t="n">
        <v>0</v>
      </c>
      <c r="BO86" s="33" t="n">
        <v>0</v>
      </c>
      <c r="BP86" s="33" t="n">
        <v>0</v>
      </c>
      <c r="BQ86" s="33" t="n">
        <v>0</v>
      </c>
      <c r="BR86" s="33" t="n">
        <v>0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34484.46215628147</v>
      </c>
      <c r="D89" s="33" t="n">
        <v>15459.58906139978</v>
      </c>
      <c r="E89" s="33" t="n">
        <v>5652.08021115864</v>
      </c>
      <c r="F89" s="33" t="n">
        <v>20939.67609766723</v>
      </c>
      <c r="G89" s="33" t="n">
        <v>13530.99907686514</v>
      </c>
      <c r="H89" s="33" t="n">
        <v>1978.763676498136</v>
      </c>
      <c r="I89" s="33" t="n">
        <v>5002.089529767002</v>
      </c>
      <c r="J89" s="33" t="n">
        <v>20805.26518947016</v>
      </c>
      <c r="K89" s="33" t="n">
        <v>5773.470888764967</v>
      </c>
      <c r="L89" s="33" t="n">
        <v>36231.84241884769</v>
      </c>
      <c r="M89" s="33" t="n">
        <v>25063.05185397167</v>
      </c>
      <c r="N89" s="33" t="n">
        <v>575.8520223559894</v>
      </c>
      <c r="O89" s="33" t="n">
        <v>22256.64246532742</v>
      </c>
      <c r="P89" s="33" t="n">
        <v>7015.253061957907</v>
      </c>
      <c r="Q89" s="33" t="n">
        <v>4275.829422332011</v>
      </c>
      <c r="R89" s="33" t="n">
        <v>8098.903532212124</v>
      </c>
      <c r="S89" s="33" t="n">
        <v>24063.94061915148</v>
      </c>
      <c r="T89" s="33" t="n">
        <v>16073.66574418575</v>
      </c>
      <c r="U89" s="33" t="n">
        <v>148553.4943113734</v>
      </c>
      <c r="V89" s="33" t="n">
        <v>8967.202916257729</v>
      </c>
      <c r="W89" s="33" t="n">
        <v>104149.501552165</v>
      </c>
      <c r="X89" s="33" t="n">
        <v>42914.91757453042</v>
      </c>
      <c r="Y89" s="33" t="n">
        <v>13534.90139254329</v>
      </c>
      <c r="Z89" s="33" t="n">
        <v>24592.72622948276</v>
      </c>
      <c r="AA89" s="33" t="n">
        <v>40074.99641490442</v>
      </c>
      <c r="AB89" s="33" t="n">
        <v>38908.9626285797</v>
      </c>
      <c r="AC89" s="33" t="n">
        <v>19426.89416823329</v>
      </c>
      <c r="AD89" s="33" t="n">
        <v>19369.36636981391</v>
      </c>
      <c r="AE89" s="33" t="n">
        <v>35038.97230088388</v>
      </c>
      <c r="AF89" s="33" t="n">
        <v>54225.438616137</v>
      </c>
      <c r="AG89" s="33" t="n">
        <v>29246.46213306084</v>
      </c>
      <c r="AH89" s="33" t="n">
        <v>31313.94308314809</v>
      </c>
      <c r="AI89" s="33" t="n">
        <v>3761.732203137838</v>
      </c>
      <c r="AJ89" s="33" t="n">
        <v>53582.96455023812</v>
      </c>
      <c r="AK89" s="33" t="n">
        <v>7869.143839138467</v>
      </c>
      <c r="AL89" s="33" t="n">
        <v>29621.72899449453</v>
      </c>
      <c r="AM89" s="33" t="n">
        <v>13403.74574112822</v>
      </c>
      <c r="AN89" s="33" t="n">
        <v>43647.74121896414</v>
      </c>
      <c r="AO89" s="33" t="n">
        <v>3571.479942170901</v>
      </c>
      <c r="AP89" s="33" t="n">
        <v>7258.541941779655</v>
      </c>
      <c r="AQ89" s="33" t="n">
        <v>-26130.15873945389</v>
      </c>
      <c r="AR89" s="33" t="n">
        <v>-834412.1571552109</v>
      </c>
      <c r="AS89" s="33" t="n">
        <v>-66336.82861648094</v>
      </c>
      <c r="AT89" s="33" t="n">
        <v>2995.823734094917</v>
      </c>
      <c r="AU89" s="33" t="n">
        <v>5571.10578477393</v>
      </c>
      <c r="AV89" s="33" t="n">
        <v>6728.373957399693</v>
      </c>
      <c r="AW89" s="33" t="n">
        <v>13968.07672888701</v>
      </c>
      <c r="AX89" s="33" t="n">
        <v>7094.175729688369</v>
      </c>
      <c r="AY89" s="33" t="n">
        <v>5826.455393791104</v>
      </c>
      <c r="AZ89" s="33" t="n">
        <v>2144.156435033715</v>
      </c>
      <c r="BA89" s="33" t="n">
        <v>17141.18879716963</v>
      </c>
      <c r="BB89" s="33" t="n">
        <v>9319.96498835591</v>
      </c>
      <c r="BC89" s="33" t="n">
        <v>56682.57239001135</v>
      </c>
      <c r="BD89" s="33" t="n">
        <v>2227.06872656465</v>
      </c>
      <c r="BE89" s="33" t="n">
        <v>16079.06218854159</v>
      </c>
      <c r="BF89" s="33" t="n">
        <v>8723.885308507854</v>
      </c>
      <c r="BG89" s="33" t="n">
        <v>8009.530308675183</v>
      </c>
      <c r="BH89" s="33" t="n">
        <v>65603.01657587518</v>
      </c>
      <c r="BI89" s="33" t="n">
        <v>14751.02684227329</v>
      </c>
      <c r="BJ89" s="33" t="n">
        <v>1751.256549161268</v>
      </c>
      <c r="BK89" s="33" t="n">
        <v>3578.153968175305</v>
      </c>
      <c r="BL89" s="33" t="n">
        <v>74.86107294272988</v>
      </c>
      <c r="BM89" s="33" t="n">
        <v>187.3486764594485</v>
      </c>
      <c r="BN89" s="33" t="n">
        <v>8.292853896499265</v>
      </c>
      <c r="BO89" s="33" t="n">
        <v>865.2525460947534</v>
      </c>
      <c r="BP89" s="33" t="n">
        <v>1564.151719389619</v>
      </c>
      <c r="BQ89" s="33" t="n">
        <v>190.594169123888</v>
      </c>
      <c r="BR89" s="33" t="n">
        <v>0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U_importada/ajuste transformado a industrias con D = V * diag(q)^-1.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2017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9891.121573621022</v>
      </c>
      <c r="D14" s="29" t="n">
        <v>5918.54119074047</v>
      </c>
      <c r="E14" s="29" t="n">
        <v>213.7078490066361</v>
      </c>
      <c r="F14" s="29" t="n">
        <v>2.995510387057672</v>
      </c>
      <c r="G14" s="29" t="n">
        <v>9.683109179754199</v>
      </c>
      <c r="H14" s="29" t="n">
        <v>1.133351188685379</v>
      </c>
      <c r="I14" s="29" t="n">
        <v>2.039778538904733</v>
      </c>
      <c r="J14" s="29" t="n">
        <v>8187.053571987482</v>
      </c>
      <c r="K14" s="29" t="n">
        <v>33313.30796282365</v>
      </c>
      <c r="L14" s="29" t="n">
        <v>84139.34395186044</v>
      </c>
      <c r="M14" s="29" t="n">
        <v>2468.318706834952</v>
      </c>
      <c r="N14" s="29" t="n">
        <v>6966.545750805784</v>
      </c>
      <c r="O14" s="29" t="n">
        <v>5684.519214575245</v>
      </c>
      <c r="P14" s="29" t="n">
        <v>513.0250053597854</v>
      </c>
      <c r="Q14" s="29" t="n">
        <v>8.198080127940088</v>
      </c>
      <c r="R14" s="29" t="n">
        <v>125.5474449441247</v>
      </c>
      <c r="S14" s="29" t="n">
        <v>247.6549477465896</v>
      </c>
      <c r="T14" s="29" t="n">
        <v>0.262421291254136</v>
      </c>
      <c r="U14" s="29" t="n">
        <v>14.07709247640302</v>
      </c>
      <c r="V14" s="29" t="n">
        <v>22098.22850507131</v>
      </c>
      <c r="W14" s="29" t="n">
        <v>20.75085990788306</v>
      </c>
      <c r="X14" s="29" t="n">
        <v>30.77703347169094</v>
      </c>
      <c r="Y14" s="29" t="n">
        <v>3.104471081388817</v>
      </c>
      <c r="Z14" s="29" t="n">
        <v>11.7191442906283</v>
      </c>
      <c r="AA14" s="29" t="n">
        <v>60.42419845449493</v>
      </c>
      <c r="AB14" s="29" t="n">
        <v>21.16962303949734</v>
      </c>
      <c r="AC14" s="29" t="n">
        <v>40.42522204244931</v>
      </c>
      <c r="AD14" s="29" t="n">
        <v>23.3633535830753</v>
      </c>
      <c r="AE14" s="29" t="n">
        <v>3.106063641079039</v>
      </c>
      <c r="AF14" s="29" t="n">
        <v>0.3940366642980603</v>
      </c>
      <c r="AG14" s="29" t="n">
        <v>0.4706132453693535</v>
      </c>
      <c r="AH14" s="29" t="n">
        <v>1.029247320551038</v>
      </c>
      <c r="AI14" s="29" t="n">
        <v>0.7423401474554816</v>
      </c>
      <c r="AJ14" s="29" t="n">
        <v>0.5265487139783738</v>
      </c>
      <c r="AK14" s="29" t="n">
        <v>0.6561552282770129</v>
      </c>
      <c r="AL14" s="29" t="n">
        <v>11.95856172490578</v>
      </c>
      <c r="AM14" s="29" t="n">
        <v>0.1260551370042654</v>
      </c>
      <c r="AN14" s="29" t="n">
        <v>0.9183058152747063</v>
      </c>
      <c r="AO14" s="29" t="n">
        <v>36.01761668601385</v>
      </c>
      <c r="AP14" s="29" t="n">
        <v>440.1259757781761</v>
      </c>
      <c r="AQ14" s="29" t="n">
        <v>3.268398213694093</v>
      </c>
      <c r="AR14" s="29" t="n">
        <v>11776.80149276905</v>
      </c>
      <c r="AS14" s="29" t="n">
        <v>1.163497992728962</v>
      </c>
      <c r="AT14" s="29" t="n">
        <v>0.03297582426394383</v>
      </c>
      <c r="AU14" s="29" t="n">
        <v>0.5443702954113815</v>
      </c>
      <c r="AV14" s="29" t="n">
        <v>12.14830731926227</v>
      </c>
      <c r="AW14" s="29" t="n">
        <v>397.1304866116816</v>
      </c>
      <c r="AX14" s="29" t="n">
        <v>5825.010291057706</v>
      </c>
      <c r="AY14" s="29" t="n">
        <v>0.156961133997549</v>
      </c>
      <c r="AZ14" s="29" t="n">
        <v>0.758633701777703</v>
      </c>
      <c r="BA14" s="29" t="n">
        <v>46.79055781252785</v>
      </c>
      <c r="BB14" s="29" t="n">
        <v>2.517254961655018</v>
      </c>
      <c r="BC14" s="29" t="n">
        <v>17.50770241100781</v>
      </c>
      <c r="BD14" s="29" t="n">
        <v>20.94887845546727</v>
      </c>
      <c r="BE14" s="29" t="n">
        <v>9.2265300958903</v>
      </c>
      <c r="BF14" s="29" t="n">
        <v>13.36321414984992</v>
      </c>
      <c r="BG14" s="29" t="n">
        <v>0.942643143474821</v>
      </c>
      <c r="BH14" s="29" t="n">
        <v>0.7322042874496612</v>
      </c>
      <c r="BI14" s="29" t="n">
        <v>160.1683346103822</v>
      </c>
      <c r="BJ14" s="29" t="n">
        <v>0.2499917788761337</v>
      </c>
      <c r="BK14" s="29" t="n">
        <v>1576.866261190665</v>
      </c>
      <c r="BL14" s="29" t="n">
        <v>538.5119948965014</v>
      </c>
      <c r="BM14" s="29" t="n">
        <v>64.24117691451099</v>
      </c>
      <c r="BN14" s="29" t="n">
        <v>517.4343783928031</v>
      </c>
      <c r="BO14" s="29" t="n">
        <v>264.091455424655</v>
      </c>
      <c r="BP14" s="29" t="n">
        <v>3.596712500600031</v>
      </c>
      <c r="BQ14" s="29" t="n">
        <v>318.5671988140242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189245.5798069805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1134.458243037958</v>
      </c>
      <c r="D15" s="31" t="n">
        <v>6954.492711717297</v>
      </c>
      <c r="E15" s="31" t="n">
        <v>208.9290150905141</v>
      </c>
      <c r="F15" s="31" t="n">
        <v>5.338870430457095</v>
      </c>
      <c r="G15" s="31" t="n">
        <v>24.17279068293092</v>
      </c>
      <c r="H15" s="31" t="n">
        <v>1.839706494874398</v>
      </c>
      <c r="I15" s="31" t="n">
        <v>3.713695609236908</v>
      </c>
      <c r="J15" s="31" t="n">
        <v>94326.5954598079</v>
      </c>
      <c r="K15" s="31" t="n">
        <v>179.1746221962589</v>
      </c>
      <c r="L15" s="31" t="n">
        <v>4884.750902166519</v>
      </c>
      <c r="M15" s="31" t="n">
        <v>114.1862392203104</v>
      </c>
      <c r="N15" s="31" t="n">
        <v>289.3173159162428</v>
      </c>
      <c r="O15" s="31" t="n">
        <v>255.1065515925955</v>
      </c>
      <c r="P15" s="31" t="n">
        <v>201.1920853581807</v>
      </c>
      <c r="Q15" s="31" t="n">
        <v>10.70657538022005</v>
      </c>
      <c r="R15" s="31" t="n">
        <v>160.5818658594271</v>
      </c>
      <c r="S15" s="31" t="n">
        <v>270.6463045249014</v>
      </c>
      <c r="T15" s="31" t="n">
        <v>0.4909191271731829</v>
      </c>
      <c r="U15" s="31" t="n">
        <v>0.6753257677940352</v>
      </c>
      <c r="V15" s="31" t="n">
        <v>169.3755011345464</v>
      </c>
      <c r="W15" s="31" t="n">
        <v>62.80324891669603</v>
      </c>
      <c r="X15" s="31" t="n">
        <v>13.32900003673168</v>
      </c>
      <c r="Y15" s="31" t="n">
        <v>7.48786119470479</v>
      </c>
      <c r="Z15" s="31" t="n">
        <v>5.551707102623814</v>
      </c>
      <c r="AA15" s="31" t="n">
        <v>72.74410885409685</v>
      </c>
      <c r="AB15" s="31" t="n">
        <v>82.34563063504137</v>
      </c>
      <c r="AC15" s="31" t="n">
        <v>56.9892749481342</v>
      </c>
      <c r="AD15" s="31" t="n">
        <v>44.50215156529951</v>
      </c>
      <c r="AE15" s="31" t="n">
        <v>3.516293927399978</v>
      </c>
      <c r="AF15" s="31" t="n">
        <v>1.18393092714595</v>
      </c>
      <c r="AG15" s="31" t="n">
        <v>1.587661598124684</v>
      </c>
      <c r="AH15" s="31" t="n">
        <v>2.733356509732734</v>
      </c>
      <c r="AI15" s="31" t="n">
        <v>1.652011787994361</v>
      </c>
      <c r="AJ15" s="31" t="n">
        <v>1.454336271618122</v>
      </c>
      <c r="AK15" s="31" t="n">
        <v>1.224472754592044</v>
      </c>
      <c r="AL15" s="31" t="n">
        <v>10.03880461632701</v>
      </c>
      <c r="AM15" s="31" t="n">
        <v>0.4688370349007276</v>
      </c>
      <c r="AN15" s="31" t="n">
        <v>2.068135232090212</v>
      </c>
      <c r="AO15" s="31" t="n">
        <v>7.974358181948259</v>
      </c>
      <c r="AP15" s="31" t="n">
        <v>819.7491855965554</v>
      </c>
      <c r="AQ15" s="31" t="n">
        <v>4.907910193350178</v>
      </c>
      <c r="AR15" s="31" t="n">
        <v>451.7930650513002</v>
      </c>
      <c r="AS15" s="31" t="n">
        <v>1.805665953461763</v>
      </c>
      <c r="AT15" s="31" t="n">
        <v>0.05564342909240355</v>
      </c>
      <c r="AU15" s="31" t="n">
        <v>0.7407529839055731</v>
      </c>
      <c r="AV15" s="31" t="n">
        <v>21.79095923654985</v>
      </c>
      <c r="AW15" s="31" t="n">
        <v>393.0772575207008</v>
      </c>
      <c r="AX15" s="31" t="n">
        <v>2291.610871118767</v>
      </c>
      <c r="AY15" s="31" t="n">
        <v>0.4658553045558954</v>
      </c>
      <c r="AZ15" s="31" t="n">
        <v>1.684668435235378</v>
      </c>
      <c r="BA15" s="31" t="n">
        <v>83.72623226203157</v>
      </c>
      <c r="BB15" s="31" t="n">
        <v>5.758100524022228</v>
      </c>
      <c r="BC15" s="31" t="n">
        <v>31.25806249229699</v>
      </c>
      <c r="BD15" s="31" t="n">
        <v>40.31516730362174</v>
      </c>
      <c r="BE15" s="31" t="n">
        <v>7.848801481678461</v>
      </c>
      <c r="BF15" s="31" t="n">
        <v>15.65662945539032</v>
      </c>
      <c r="BG15" s="31" t="n">
        <v>7.561393303671219</v>
      </c>
      <c r="BH15" s="31" t="n">
        <v>1.486127352015836</v>
      </c>
      <c r="BI15" s="31" t="n">
        <v>35.72202474746268</v>
      </c>
      <c r="BJ15" s="31" t="n">
        <v>0.4694141068460856</v>
      </c>
      <c r="BK15" s="31" t="n">
        <v>307.4110348986275</v>
      </c>
      <c r="BL15" s="31" t="n">
        <v>146.0602061802276</v>
      </c>
      <c r="BM15" s="31" t="n">
        <v>23.93782501950113</v>
      </c>
      <c r="BN15" s="31" t="n">
        <v>126.2972336430038</v>
      </c>
      <c r="BO15" s="31" t="n">
        <v>137.6683375526326</v>
      </c>
      <c r="BP15" s="31" t="n">
        <v>4.221275515441107</v>
      </c>
      <c r="BQ15" s="31" t="n">
        <v>59.81643312406545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48444.29304440322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1615.476116665503</v>
      </c>
      <c r="D16" s="29" t="n">
        <v>1830.349332979611</v>
      </c>
      <c r="E16" s="29" t="n">
        <v>2757.556507740829</v>
      </c>
      <c r="F16" s="29" t="n">
        <v>2.512068855686262</v>
      </c>
      <c r="G16" s="29" t="n">
        <v>2.018356917302729</v>
      </c>
      <c r="H16" s="29" t="n">
        <v>0.1877591613298692</v>
      </c>
      <c r="I16" s="29" t="n">
        <v>0.2779915159323614</v>
      </c>
      <c r="J16" s="29" t="n">
        <v>2490.666934478171</v>
      </c>
      <c r="K16" s="29" t="n">
        <v>0.8279385700407995</v>
      </c>
      <c r="L16" s="29" t="n">
        <v>432.0617683144008</v>
      </c>
      <c r="M16" s="29" t="n">
        <v>25.45596616782002</v>
      </c>
      <c r="N16" s="29" t="n">
        <v>20.45175347469339</v>
      </c>
      <c r="O16" s="29" t="n">
        <v>50.7892937428706</v>
      </c>
      <c r="P16" s="29" t="n">
        <v>15.73496222457709</v>
      </c>
      <c r="Q16" s="29" t="n">
        <v>17.27450722543673</v>
      </c>
      <c r="R16" s="29" t="n">
        <v>2701.191623805604</v>
      </c>
      <c r="S16" s="29" t="n">
        <v>4316.087578066497</v>
      </c>
      <c r="T16" s="29" t="n">
        <v>0.04000206553809896</v>
      </c>
      <c r="U16" s="29" t="n">
        <v>0.06073435181656526</v>
      </c>
      <c r="V16" s="29" t="n">
        <v>4.219741602402548</v>
      </c>
      <c r="W16" s="29" t="n">
        <v>189.5840834228275</v>
      </c>
      <c r="X16" s="29" t="n">
        <v>4.878515712404031</v>
      </c>
      <c r="Y16" s="29" t="n">
        <v>0.1360377581277111</v>
      </c>
      <c r="Z16" s="29" t="n">
        <v>0.2096529085128939</v>
      </c>
      <c r="AA16" s="29" t="n">
        <v>1201.072659826854</v>
      </c>
      <c r="AB16" s="29" t="n">
        <v>68.31936363650357</v>
      </c>
      <c r="AC16" s="29" t="n">
        <v>840.7745220467245</v>
      </c>
      <c r="AD16" s="29" t="n">
        <v>3.355285231816878</v>
      </c>
      <c r="AE16" s="29" t="n">
        <v>11.95961574643683</v>
      </c>
      <c r="AF16" s="29" t="n">
        <v>0.1271778707593424</v>
      </c>
      <c r="AG16" s="29" t="n">
        <v>0.1578177509428121</v>
      </c>
      <c r="AH16" s="29" t="n">
        <v>0.3070217335977502</v>
      </c>
      <c r="AI16" s="29" t="n">
        <v>0.1669340463224674</v>
      </c>
      <c r="AJ16" s="29" t="n">
        <v>0.1529165501355717</v>
      </c>
      <c r="AK16" s="29" t="n">
        <v>0.1226574091216816</v>
      </c>
      <c r="AL16" s="29" t="n">
        <v>3.968991091350286</v>
      </c>
      <c r="AM16" s="29" t="n">
        <v>0.0531965335299102</v>
      </c>
      <c r="AN16" s="29" t="n">
        <v>0.2947399200626052</v>
      </c>
      <c r="AO16" s="29" t="n">
        <v>0.6434111519278642</v>
      </c>
      <c r="AP16" s="29" t="n">
        <v>944.9358689648495</v>
      </c>
      <c r="AQ16" s="29" t="n">
        <v>0.5440363051150503</v>
      </c>
      <c r="AR16" s="29" t="n">
        <v>381.2245594941671</v>
      </c>
      <c r="AS16" s="29" t="n">
        <v>0.2295627825234072</v>
      </c>
      <c r="AT16" s="29" t="n">
        <v>0.007604989173834151</v>
      </c>
      <c r="AU16" s="29" t="n">
        <v>0.06841143553846905</v>
      </c>
      <c r="AV16" s="29" t="n">
        <v>1.754503411803364</v>
      </c>
      <c r="AW16" s="29" t="n">
        <v>62.85344209710045</v>
      </c>
      <c r="AX16" s="29" t="n">
        <v>787.6158770314815</v>
      </c>
      <c r="AY16" s="29" t="n">
        <v>0.05580550064303558</v>
      </c>
      <c r="AZ16" s="29" t="n">
        <v>0.1838732990830874</v>
      </c>
      <c r="BA16" s="29" t="n">
        <v>6.270330321976391</v>
      </c>
      <c r="BB16" s="29" t="n">
        <v>0.5891893130348809</v>
      </c>
      <c r="BC16" s="29" t="n">
        <v>2.651862474540425</v>
      </c>
      <c r="BD16" s="29" t="n">
        <v>3.191824734123898</v>
      </c>
      <c r="BE16" s="29" t="n">
        <v>0.8094539590515759</v>
      </c>
      <c r="BF16" s="29" t="n">
        <v>4.857750939223843</v>
      </c>
      <c r="BG16" s="29" t="n">
        <v>0.1639115367414173</v>
      </c>
      <c r="BH16" s="29" t="n">
        <v>0.171235956034634</v>
      </c>
      <c r="BI16" s="29" t="n">
        <v>2.672547241160845</v>
      </c>
      <c r="BJ16" s="29" t="n">
        <v>0.05217818583547745</v>
      </c>
      <c r="BK16" s="29" t="n">
        <v>109.9523691237154</v>
      </c>
      <c r="BL16" s="29" t="n">
        <v>101.214802376509</v>
      </c>
      <c r="BM16" s="29" t="n">
        <v>12.99385916013985</v>
      </c>
      <c r="BN16" s="29" t="n">
        <v>95.8987229832295</v>
      </c>
      <c r="BO16" s="29" t="n">
        <v>30.63787213937525</v>
      </c>
      <c r="BP16" s="29" t="n">
        <v>0.4679833625727572</v>
      </c>
      <c r="BQ16" s="29" t="n">
        <v>5.233144297129812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20631.25208946874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167.2069472631955</v>
      </c>
      <c r="D17" s="31" t="n">
        <v>529.5478498931011</v>
      </c>
      <c r="E17" s="31" t="n">
        <v>17.54180209011103</v>
      </c>
      <c r="F17" s="31" t="n">
        <v>359.7009483058369</v>
      </c>
      <c r="G17" s="31" t="n">
        <v>930.9771915611448</v>
      </c>
      <c r="H17" s="31" t="n">
        <v>1.185042718674513</v>
      </c>
      <c r="I17" s="31" t="n">
        <v>9.806465346045227</v>
      </c>
      <c r="J17" s="31" t="n">
        <v>95.76428925182049</v>
      </c>
      <c r="K17" s="31" t="n">
        <v>17.01076408079534</v>
      </c>
      <c r="L17" s="31" t="n">
        <v>390.0911629577141</v>
      </c>
      <c r="M17" s="31" t="n">
        <v>25.84911902973619</v>
      </c>
      <c r="N17" s="31" t="n">
        <v>0.0291151876873039</v>
      </c>
      <c r="O17" s="31" t="n">
        <v>2.249679647364045</v>
      </c>
      <c r="P17" s="31" t="n">
        <v>0.1366919496759069</v>
      </c>
      <c r="Q17" s="31" t="n">
        <v>2.05669442900157</v>
      </c>
      <c r="R17" s="31" t="n">
        <v>0.5755903818678236</v>
      </c>
      <c r="S17" s="31" t="n">
        <v>27.27610687761523</v>
      </c>
      <c r="T17" s="31" t="n">
        <v>0.2211654226801691</v>
      </c>
      <c r="U17" s="31" t="n">
        <v>102.149416128118</v>
      </c>
      <c r="V17" s="31" t="n">
        <v>294.6523143951724</v>
      </c>
      <c r="W17" s="31" t="n">
        <v>4367.151863512466</v>
      </c>
      <c r="X17" s="31" t="n">
        <v>114.8960567961929</v>
      </c>
      <c r="Y17" s="31" t="n">
        <v>13.43662088433769</v>
      </c>
      <c r="Z17" s="31" t="n">
        <v>2.71400845952957</v>
      </c>
      <c r="AA17" s="31" t="n">
        <v>13.93439247640149</v>
      </c>
      <c r="AB17" s="31" t="n">
        <v>6443.584552863382</v>
      </c>
      <c r="AC17" s="31" t="n">
        <v>10488.91750977528</v>
      </c>
      <c r="AD17" s="31" t="n">
        <v>931.5874294702139</v>
      </c>
      <c r="AE17" s="31" t="n">
        <v>7.867166867903312</v>
      </c>
      <c r="AF17" s="31" t="n">
        <v>0.3471029329269244</v>
      </c>
      <c r="AG17" s="31" t="n">
        <v>53.45077156870407</v>
      </c>
      <c r="AH17" s="31" t="n">
        <v>7.56143941804774</v>
      </c>
      <c r="AI17" s="31" t="n">
        <v>93.82056748174054</v>
      </c>
      <c r="AJ17" s="31" t="n">
        <v>137.8170211822691</v>
      </c>
      <c r="AK17" s="31" t="n">
        <v>3.873311686021678</v>
      </c>
      <c r="AL17" s="31" t="n">
        <v>46.7835429000322</v>
      </c>
      <c r="AM17" s="31" t="n">
        <v>7.284322223435188</v>
      </c>
      <c r="AN17" s="31" t="n">
        <v>2620.199346348875</v>
      </c>
      <c r="AO17" s="31" t="n">
        <v>512.4953190661915</v>
      </c>
      <c r="AP17" s="31" t="n">
        <v>8852.699975437019</v>
      </c>
      <c r="AQ17" s="31" t="n">
        <v>30.56502916928887</v>
      </c>
      <c r="AR17" s="31" t="n">
        <v>104.2171009030915</v>
      </c>
      <c r="AS17" s="31" t="n">
        <v>20.5720695505078</v>
      </c>
      <c r="AT17" s="31" t="n">
        <v>0.06712337888399575</v>
      </c>
      <c r="AU17" s="31" t="n">
        <v>0.0232571238133224</v>
      </c>
      <c r="AV17" s="31" t="n">
        <v>6.066924370220145</v>
      </c>
      <c r="AW17" s="31" t="n">
        <v>3.180343739923241</v>
      </c>
      <c r="AX17" s="31" t="n">
        <v>21.53192815117588</v>
      </c>
      <c r="AY17" s="31" t="n">
        <v>0.06125232738061315</v>
      </c>
      <c r="AZ17" s="31" t="n">
        <v>0.1250826006533136</v>
      </c>
      <c r="BA17" s="31" t="n">
        <v>0.6643557365152368</v>
      </c>
      <c r="BB17" s="31" t="n">
        <v>0.3414685924015763</v>
      </c>
      <c r="BC17" s="31" t="n">
        <v>0.9727280101961808</v>
      </c>
      <c r="BD17" s="31" t="n">
        <v>513.6468310021193</v>
      </c>
      <c r="BE17" s="31" t="n">
        <v>0.9480767617481889</v>
      </c>
      <c r="BF17" s="31" t="n">
        <v>9.456827764249239</v>
      </c>
      <c r="BG17" s="31" t="n">
        <v>0.2617476127448475</v>
      </c>
      <c r="BH17" s="31" t="n">
        <v>0.5137202720455162</v>
      </c>
      <c r="BI17" s="31" t="n">
        <v>2.299383538274618</v>
      </c>
      <c r="BJ17" s="31" t="n">
        <v>0.06654710468479691</v>
      </c>
      <c r="BK17" s="31" t="n">
        <v>87.46654149424415</v>
      </c>
      <c r="BL17" s="31" t="n">
        <v>24.82512343277818</v>
      </c>
      <c r="BM17" s="31" t="n">
        <v>1.011943299662247</v>
      </c>
      <c r="BN17" s="31" t="n">
        <v>10.7302449277947</v>
      </c>
      <c r="BO17" s="31" t="n">
        <v>8.919738981606681</v>
      </c>
      <c r="BP17" s="31" t="n">
        <v>0.8013859193413038</v>
      </c>
      <c r="BQ17" s="31" t="n">
        <v>6.334676080471125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1221.510775769364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26.37960633445167</v>
      </c>
      <c r="D18" s="29" t="n">
        <v>19.87619478370446</v>
      </c>
      <c r="E18" s="29" t="n">
        <v>1.201228737592251</v>
      </c>
      <c r="F18" s="29" t="n">
        <v>4.489247542174938</v>
      </c>
      <c r="G18" s="29" t="n">
        <v>7588.797875334556</v>
      </c>
      <c r="H18" s="29" t="n">
        <v>183.5398233479557</v>
      </c>
      <c r="I18" s="29" t="n">
        <v>33.73723054339511</v>
      </c>
      <c r="J18" s="29" t="n">
        <v>53.46262467336553</v>
      </c>
      <c r="K18" s="29" t="n">
        <v>0.7835894608437878</v>
      </c>
      <c r="L18" s="29" t="n">
        <v>515.0120343473143</v>
      </c>
      <c r="M18" s="29" t="n">
        <v>97.82924693531761</v>
      </c>
      <c r="N18" s="29" t="n">
        <v>0.1277847571513885</v>
      </c>
      <c r="O18" s="29" t="n">
        <v>82.00253906950599</v>
      </c>
      <c r="P18" s="29" t="n">
        <v>1.045012878843875</v>
      </c>
      <c r="Q18" s="29" t="n">
        <v>2.419551016088907</v>
      </c>
      <c r="R18" s="29" t="n">
        <v>30.41014098358589</v>
      </c>
      <c r="S18" s="29" t="n">
        <v>438.0292523639257</v>
      </c>
      <c r="T18" s="29" t="n">
        <v>0.6308474289372547</v>
      </c>
      <c r="U18" s="29" t="n">
        <v>83888.86961037025</v>
      </c>
      <c r="V18" s="29" t="n">
        <v>1.937803212804163</v>
      </c>
      <c r="W18" s="29" t="n">
        <v>1243.469605793664</v>
      </c>
      <c r="X18" s="29" t="n">
        <v>59.22477045183525</v>
      </c>
      <c r="Y18" s="29" t="n">
        <v>22.94313653605366</v>
      </c>
      <c r="Z18" s="29" t="n">
        <v>23.07952580254106</v>
      </c>
      <c r="AA18" s="29" t="n">
        <v>76.64100103421598</v>
      </c>
      <c r="AB18" s="29" t="n">
        <v>420.6618912359515</v>
      </c>
      <c r="AC18" s="29" t="n">
        <v>260.5891728504568</v>
      </c>
      <c r="AD18" s="29" t="n">
        <v>194.1668935865688</v>
      </c>
      <c r="AE18" s="29" t="n">
        <v>246.2256288354957</v>
      </c>
      <c r="AF18" s="29" t="n">
        <v>0.7677136198726042</v>
      </c>
      <c r="AG18" s="29" t="n">
        <v>24.42027832532379</v>
      </c>
      <c r="AH18" s="29" t="n">
        <v>39.5056591819414</v>
      </c>
      <c r="AI18" s="29" t="n">
        <v>54.26078867599683</v>
      </c>
      <c r="AJ18" s="29" t="n">
        <v>110.2648637233457</v>
      </c>
      <c r="AK18" s="29" t="n">
        <v>1.302652865777997</v>
      </c>
      <c r="AL18" s="29" t="n">
        <v>2.781608863496933</v>
      </c>
      <c r="AM18" s="29" t="n">
        <v>21.60638741868571</v>
      </c>
      <c r="AN18" s="29" t="n">
        <v>9534.367788496082</v>
      </c>
      <c r="AO18" s="29" t="n">
        <v>327.8193820087328</v>
      </c>
      <c r="AP18" s="29" t="n">
        <v>466.4618863527393</v>
      </c>
      <c r="AQ18" s="29" t="n">
        <v>9.178921477582197</v>
      </c>
      <c r="AR18" s="29" t="n">
        <v>171.683474829714</v>
      </c>
      <c r="AS18" s="29" t="n">
        <v>86.19332821816099</v>
      </c>
      <c r="AT18" s="29" t="n">
        <v>2.011304052917355</v>
      </c>
      <c r="AU18" s="29" t="n">
        <v>0.6546519987281633</v>
      </c>
      <c r="AV18" s="29" t="n">
        <v>33.33169388960064</v>
      </c>
      <c r="AW18" s="29" t="n">
        <v>3.217212170257911</v>
      </c>
      <c r="AX18" s="29" t="n">
        <v>56.39701830214807</v>
      </c>
      <c r="AY18" s="29" t="n">
        <v>0.6743188313508044</v>
      </c>
      <c r="AZ18" s="29" t="n">
        <v>1.253224519024998</v>
      </c>
      <c r="BA18" s="29" t="n">
        <v>59.38121489948262</v>
      </c>
      <c r="BB18" s="29" t="n">
        <v>4.572556702838016</v>
      </c>
      <c r="BC18" s="29" t="n">
        <v>12.64191359526434</v>
      </c>
      <c r="BD18" s="29" t="n">
        <v>7.328051724377541</v>
      </c>
      <c r="BE18" s="29" t="n">
        <v>12.47570685609765</v>
      </c>
      <c r="BF18" s="29" t="n">
        <v>71.58390359766408</v>
      </c>
      <c r="BG18" s="29" t="n">
        <v>2.704172736853685</v>
      </c>
      <c r="BH18" s="29" t="n">
        <v>6.355091946280845</v>
      </c>
      <c r="BI18" s="29" t="n">
        <v>8.301006073792495</v>
      </c>
      <c r="BJ18" s="29" t="n">
        <v>0.7362188184681568</v>
      </c>
      <c r="BK18" s="29" t="n">
        <v>571.849467993286</v>
      </c>
      <c r="BL18" s="29" t="n">
        <v>8.135234794991952</v>
      </c>
      <c r="BM18" s="29" t="n">
        <v>11.45177029200278</v>
      </c>
      <c r="BN18" s="29" t="n">
        <v>1.946248684074152</v>
      </c>
      <c r="BO18" s="29" t="n">
        <v>6.46904351065572</v>
      </c>
      <c r="BP18" s="29" t="n">
        <v>10.10500021295834</v>
      </c>
      <c r="BQ18" s="29" t="n">
        <v>17.25517460972995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52445.9702717463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0.0002349904122771382</v>
      </c>
      <c r="D19" s="31" t="n">
        <v>0.0001744586988009849</v>
      </c>
      <c r="E19" s="31" t="n">
        <v>0.0002402787233190501</v>
      </c>
      <c r="F19" s="31" t="n">
        <v>0.006346464630395735</v>
      </c>
      <c r="G19" s="31" t="n">
        <v>0.2307839130385095</v>
      </c>
      <c r="H19" s="31" t="n">
        <v>1336.121173458218</v>
      </c>
      <c r="I19" s="31" t="n">
        <v>34.52486375374277</v>
      </c>
      <c r="J19" s="31" t="n">
        <v>0.6020215029931891</v>
      </c>
      <c r="K19" s="31" t="n">
        <v>0.08969813582883068</v>
      </c>
      <c r="L19" s="31" t="n">
        <v>0.3303641456344748</v>
      </c>
      <c r="M19" s="31" t="n">
        <v>0.5544497541589697</v>
      </c>
      <c r="N19" s="31" t="n">
        <v>0.1054830765750521</v>
      </c>
      <c r="O19" s="31" t="n">
        <v>0.01308813248963137</v>
      </c>
      <c r="P19" s="31" t="n">
        <v>0.1092733440695986</v>
      </c>
      <c r="Q19" s="31" t="n">
        <v>0.1795944647256559</v>
      </c>
      <c r="R19" s="31" t="n">
        <v>0.06867834072963003</v>
      </c>
      <c r="S19" s="31" t="n">
        <v>0.2198372757549946</v>
      </c>
      <c r="T19" s="31" t="n">
        <v>0.00746114105902005</v>
      </c>
      <c r="U19" s="31" t="n">
        <v>0.008074320812479649</v>
      </c>
      <c r="V19" s="31" t="n">
        <v>0.009404170378369464</v>
      </c>
      <c r="W19" s="31" t="n">
        <v>0.6556498355573341</v>
      </c>
      <c r="X19" s="31" t="n">
        <v>0.1744139120188506</v>
      </c>
      <c r="Y19" s="31" t="n">
        <v>0.4911462556104658</v>
      </c>
      <c r="Z19" s="31" t="n">
        <v>1.358662958946747</v>
      </c>
      <c r="AA19" s="31" t="n">
        <v>0.241681168003425</v>
      </c>
      <c r="AB19" s="31" t="n">
        <v>112.9259453442445</v>
      </c>
      <c r="AC19" s="31" t="n">
        <v>15121.30617809522</v>
      </c>
      <c r="AD19" s="31" t="n">
        <v>22.76692751037167</v>
      </c>
      <c r="AE19" s="31" t="n">
        <v>0.08349727773825019</v>
      </c>
      <c r="AF19" s="31" t="n">
        <v>0.2948987485738095</v>
      </c>
      <c r="AG19" s="31" t="n">
        <v>0.8675781144230659</v>
      </c>
      <c r="AH19" s="31" t="n">
        <v>0.7333174207992714</v>
      </c>
      <c r="AI19" s="31" t="n">
        <v>1.553546367809187</v>
      </c>
      <c r="AJ19" s="31" t="n">
        <v>0.9573789170715575</v>
      </c>
      <c r="AK19" s="31" t="n">
        <v>0.1778808476084405</v>
      </c>
      <c r="AL19" s="31" t="n">
        <v>0.1485721247229577</v>
      </c>
      <c r="AM19" s="31" t="n">
        <v>0.00729833887074411</v>
      </c>
      <c r="AN19" s="31" t="n">
        <v>0.7131130542113376</v>
      </c>
      <c r="AO19" s="31" t="n">
        <v>0.08577921855299576</v>
      </c>
      <c r="AP19" s="31" t="n">
        <v>0.172474290356658</v>
      </c>
      <c r="AQ19" s="31" t="n">
        <v>0.1105816079986117</v>
      </c>
      <c r="AR19" s="31" t="n">
        <v>2.265954468417771</v>
      </c>
      <c r="AS19" s="31" t="n">
        <v>0.03865817681844273</v>
      </c>
      <c r="AT19" s="31" t="n">
        <v>0.002349391961341823</v>
      </c>
      <c r="AU19" s="31" t="n">
        <v>0.003737669029407446</v>
      </c>
      <c r="AV19" s="31" t="n">
        <v>0.08425773897721357</v>
      </c>
      <c r="AW19" s="31" t="n">
        <v>0.03670924939596599</v>
      </c>
      <c r="AX19" s="31" t="n">
        <v>0.1646710183813224</v>
      </c>
      <c r="AY19" s="31" t="n">
        <v>0.01951493260800653</v>
      </c>
      <c r="AZ19" s="31" t="n">
        <v>0.01813876182894376</v>
      </c>
      <c r="BA19" s="31" t="n">
        <v>0.5483329950516196</v>
      </c>
      <c r="BB19" s="31" t="n">
        <v>0.6593603313321785</v>
      </c>
      <c r="BC19" s="31" t="n">
        <v>0.208471198767271</v>
      </c>
      <c r="BD19" s="31" t="n">
        <v>0.06733143780118271</v>
      </c>
      <c r="BE19" s="31" t="n">
        <v>0.1567667038355188</v>
      </c>
      <c r="BF19" s="31" t="n">
        <v>9.194097514008103</v>
      </c>
      <c r="BG19" s="31" t="n">
        <v>0.02992742657859014</v>
      </c>
      <c r="BH19" s="31" t="n">
        <v>0.2102946365735242</v>
      </c>
      <c r="BI19" s="31" t="n">
        <v>0.1290876575340798</v>
      </c>
      <c r="BJ19" s="31" t="n">
        <v>0.00799578613619106</v>
      </c>
      <c r="BK19" s="31" t="n">
        <v>0.08134769666146063</v>
      </c>
      <c r="BL19" s="31" t="n">
        <v>0.0180476018848531</v>
      </c>
      <c r="BM19" s="31" t="n">
        <v>0.1514317387846224</v>
      </c>
      <c r="BN19" s="31" t="n">
        <v>0.01412304940397528</v>
      </c>
      <c r="BO19" s="31" t="n">
        <v>0.1453699339859909</v>
      </c>
      <c r="BP19" s="31" t="n">
        <v>0.1247958390938734</v>
      </c>
      <c r="BQ19" s="31" t="n">
        <v>0.09629149241817771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56915.27446374432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5.05646885323767</v>
      </c>
      <c r="D20" s="29" t="n">
        <v>3.039413403272903</v>
      </c>
      <c r="E20" s="29" t="n">
        <v>0.1199168452571162</v>
      </c>
      <c r="F20" s="29" t="n">
        <v>24.4523970588216</v>
      </c>
      <c r="G20" s="29" t="n">
        <v>103.6964869190446</v>
      </c>
      <c r="H20" s="29" t="n">
        <v>18.68292794721878</v>
      </c>
      <c r="I20" s="29" t="n">
        <v>1563.726081726538</v>
      </c>
      <c r="J20" s="29" t="n">
        <v>19.02778806385244</v>
      </c>
      <c r="K20" s="29" t="n">
        <v>0.3672893101378438</v>
      </c>
      <c r="L20" s="29" t="n">
        <v>45.99963525836059</v>
      </c>
      <c r="M20" s="29" t="n">
        <v>2.099572027096104</v>
      </c>
      <c r="N20" s="29" t="n">
        <v>0.05002721315054802</v>
      </c>
      <c r="O20" s="29" t="n">
        <v>1.798392988946249</v>
      </c>
      <c r="P20" s="29" t="n">
        <v>0.02010034669932426</v>
      </c>
      <c r="Q20" s="29" t="n">
        <v>1.578420988498605</v>
      </c>
      <c r="R20" s="29" t="n">
        <v>5.613278323937031</v>
      </c>
      <c r="S20" s="29" t="n">
        <v>13.82759618846404</v>
      </c>
      <c r="T20" s="29" t="n">
        <v>8.271590225577121</v>
      </c>
      <c r="U20" s="29" t="n">
        <v>3.568004414106524</v>
      </c>
      <c r="V20" s="29" t="n">
        <v>2.986665028449703</v>
      </c>
      <c r="W20" s="29" t="n">
        <v>45.641830632688</v>
      </c>
      <c r="X20" s="29" t="n">
        <v>38.12319585481673</v>
      </c>
      <c r="Y20" s="29" t="n">
        <v>13.04543919665452</v>
      </c>
      <c r="Z20" s="29" t="n">
        <v>10.91347709763333</v>
      </c>
      <c r="AA20" s="29" t="n">
        <v>17.61202531946342</v>
      </c>
      <c r="AB20" s="29" t="n">
        <v>83.23810055582376</v>
      </c>
      <c r="AC20" s="29" t="n">
        <v>2607.231029584812</v>
      </c>
      <c r="AD20" s="29" t="n">
        <v>9734.48647159368</v>
      </c>
      <c r="AE20" s="29" t="n">
        <v>57.42684842384899</v>
      </c>
      <c r="AF20" s="29" t="n">
        <v>3.636764955692802</v>
      </c>
      <c r="AG20" s="29" t="n">
        <v>143.834557448112</v>
      </c>
      <c r="AH20" s="29" t="n">
        <v>22.82202403083522</v>
      </c>
      <c r="AI20" s="29" t="n">
        <v>12.41652445216877</v>
      </c>
      <c r="AJ20" s="29" t="n">
        <v>82.81976559399597</v>
      </c>
      <c r="AK20" s="29" t="n">
        <v>22.69128693441578</v>
      </c>
      <c r="AL20" s="29" t="n">
        <v>53.50604520768083</v>
      </c>
      <c r="AM20" s="29" t="n">
        <v>12.68042976962098</v>
      </c>
      <c r="AN20" s="29" t="n">
        <v>0.8274700045769589</v>
      </c>
      <c r="AO20" s="29" t="n">
        <v>7.926271461714226</v>
      </c>
      <c r="AP20" s="29" t="n">
        <v>101.9180489012047</v>
      </c>
      <c r="AQ20" s="29" t="n">
        <v>0.5929634846189369</v>
      </c>
      <c r="AR20" s="29" t="n">
        <v>22.05352588808996</v>
      </c>
      <c r="AS20" s="29" t="n">
        <v>0.3286072599396617</v>
      </c>
      <c r="AT20" s="29" t="n">
        <v>0</v>
      </c>
      <c r="AU20" s="29" t="n">
        <v>0.001451886107600893</v>
      </c>
      <c r="AV20" s="29" t="n">
        <v>0.4948869641919336</v>
      </c>
      <c r="AW20" s="29" t="n">
        <v>0.001572876616567634</v>
      </c>
      <c r="AX20" s="29" t="n">
        <v>0.08324147016911786</v>
      </c>
      <c r="AY20" s="29" t="n">
        <v>0.0008986263853823441</v>
      </c>
      <c r="AZ20" s="29" t="n">
        <v>0</v>
      </c>
      <c r="BA20" s="29" t="n">
        <v>0.04465735193429442</v>
      </c>
      <c r="BB20" s="29" t="n">
        <v>0.05715177966385628</v>
      </c>
      <c r="BC20" s="29" t="n">
        <v>0.4165080487119115</v>
      </c>
      <c r="BD20" s="29" t="n">
        <v>3.191239978600292</v>
      </c>
      <c r="BE20" s="29" t="n">
        <v>0.08203156507945043</v>
      </c>
      <c r="BF20" s="29" t="n">
        <v>1.481223805358855</v>
      </c>
      <c r="BG20" s="29" t="n">
        <v>0.1541099848241438</v>
      </c>
      <c r="BH20" s="29" t="n">
        <v>0.01482733535880868</v>
      </c>
      <c r="BI20" s="29" t="n">
        <v>0.9926896627501185</v>
      </c>
      <c r="BJ20" s="29" t="n">
        <v>0.006915043748235958</v>
      </c>
      <c r="BK20" s="29" t="n">
        <v>1.119648129332596</v>
      </c>
      <c r="BL20" s="29" t="n">
        <v>3.063888622620323</v>
      </c>
      <c r="BM20" s="29" t="n">
        <v>0.0004493131926911721</v>
      </c>
      <c r="BN20" s="29" t="n">
        <v>9.723556627132677</v>
      </c>
      <c r="BO20" s="29" t="n">
        <v>0.9052464335375194</v>
      </c>
      <c r="BP20" s="29" t="n">
        <v>0.06915043748235958</v>
      </c>
      <c r="BQ20" s="29" t="n">
        <v>0.5666457127146882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6732.862781328735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49.48612724037077</v>
      </c>
      <c r="D21" s="31" t="n">
        <v>2701.68863594418</v>
      </c>
      <c r="E21" s="31" t="n">
        <v>32.42127478737449</v>
      </c>
      <c r="F21" s="31" t="n">
        <v>14.5738818528832</v>
      </c>
      <c r="G21" s="31" t="n">
        <v>3.947041861100674</v>
      </c>
      <c r="H21" s="31" t="n">
        <v>3.197488518309752</v>
      </c>
      <c r="I21" s="31" t="n">
        <v>1.24019950411739</v>
      </c>
      <c r="J21" s="31" t="n">
        <v>26625.21009393362</v>
      </c>
      <c r="K21" s="31" t="n">
        <v>0.7131106800652578</v>
      </c>
      <c r="L21" s="31" t="n">
        <v>3333.996446136068</v>
      </c>
      <c r="M21" s="31" t="n">
        <v>43.28782220003157</v>
      </c>
      <c r="N21" s="31" t="n">
        <v>0.3396126125460146</v>
      </c>
      <c r="O21" s="31" t="n">
        <v>1.865760722703728</v>
      </c>
      <c r="P21" s="31" t="n">
        <v>1.969132729922055</v>
      </c>
      <c r="Q21" s="31" t="n">
        <v>2343.789367239237</v>
      </c>
      <c r="R21" s="31" t="n">
        <v>4.001278874087053</v>
      </c>
      <c r="S21" s="31" t="n">
        <v>6.480674376793548</v>
      </c>
      <c r="T21" s="31" t="n">
        <v>2.189856741884506</v>
      </c>
      <c r="U21" s="31" t="n">
        <v>2.754106614623475</v>
      </c>
      <c r="V21" s="31" t="n">
        <v>863.264906056133</v>
      </c>
      <c r="W21" s="31" t="n">
        <v>12.26878415424788</v>
      </c>
      <c r="X21" s="31" t="n">
        <v>39.54364611513417</v>
      </c>
      <c r="Y21" s="31" t="n">
        <v>2281.813564543106</v>
      </c>
      <c r="Z21" s="31" t="n">
        <v>15.57901661647107</v>
      </c>
      <c r="AA21" s="31" t="n">
        <v>18.34334203414874</v>
      </c>
      <c r="AB21" s="31" t="n">
        <v>4.983431027413356</v>
      </c>
      <c r="AC21" s="31" t="n">
        <v>4.925806179016835</v>
      </c>
      <c r="AD21" s="31" t="n">
        <v>1.729671941822657</v>
      </c>
      <c r="AE21" s="31" t="n">
        <v>81.29718699354555</v>
      </c>
      <c r="AF21" s="31" t="n">
        <v>1.739297804066645</v>
      </c>
      <c r="AG21" s="31" t="n">
        <v>4.149779303690579</v>
      </c>
      <c r="AH21" s="31" t="n">
        <v>5.398272000216537</v>
      </c>
      <c r="AI21" s="31" t="n">
        <v>4.335761608065327</v>
      </c>
      <c r="AJ21" s="31" t="n">
        <v>2.959992091730066</v>
      </c>
      <c r="AK21" s="31" t="n">
        <v>0.8686612938242888</v>
      </c>
      <c r="AL21" s="31" t="n">
        <v>5.962479985444068</v>
      </c>
      <c r="AM21" s="31" t="n">
        <v>2.735917445793797</v>
      </c>
      <c r="AN21" s="31" t="n">
        <v>1.956400823644122</v>
      </c>
      <c r="AO21" s="31" t="n">
        <v>2.144583612211163</v>
      </c>
      <c r="AP21" s="31" t="n">
        <v>11.10058330247956</v>
      </c>
      <c r="AQ21" s="31" t="n">
        <v>2.051771242092765</v>
      </c>
      <c r="AR21" s="31" t="n">
        <v>488.1545760166524</v>
      </c>
      <c r="AS21" s="31" t="n">
        <v>0.7459985207776776</v>
      </c>
      <c r="AT21" s="31" t="n">
        <v>0.03056195381982389</v>
      </c>
      <c r="AU21" s="31" t="n">
        <v>0.1626351275448484</v>
      </c>
      <c r="AV21" s="31" t="n">
        <v>1.558827170295755</v>
      </c>
      <c r="AW21" s="31" t="n">
        <v>621.7082320481753</v>
      </c>
      <c r="AX21" s="31" t="n">
        <v>23964.38126215974</v>
      </c>
      <c r="AY21" s="31" t="n">
        <v>0.4133106937474533</v>
      </c>
      <c r="AZ21" s="31" t="n">
        <v>0.7487271002040305</v>
      </c>
      <c r="BA21" s="31" t="n">
        <v>4.534739815366692</v>
      </c>
      <c r="BB21" s="31" t="n">
        <v>1.747031945275714</v>
      </c>
      <c r="BC21" s="31" t="n">
        <v>2.608171061577309</v>
      </c>
      <c r="BD21" s="31" t="n">
        <v>0.9409978633436574</v>
      </c>
      <c r="BE21" s="31" t="n">
        <v>2.519517096538415</v>
      </c>
      <c r="BF21" s="31" t="n">
        <v>7.753900692549622</v>
      </c>
      <c r="BG21" s="31" t="n">
        <v>1.615352151257</v>
      </c>
      <c r="BH21" s="31" t="n">
        <v>0.5664530386631473</v>
      </c>
      <c r="BI21" s="31" t="n">
        <v>2.34033311624116</v>
      </c>
      <c r="BJ21" s="31" t="n">
        <v>0.329760354724888</v>
      </c>
      <c r="BK21" s="31" t="n">
        <v>2405.828488190092</v>
      </c>
      <c r="BL21" s="31" t="n">
        <v>1896.616287110592</v>
      </c>
      <c r="BM21" s="31" t="n">
        <v>300.1409772566354</v>
      </c>
      <c r="BN21" s="31" t="n">
        <v>1872.587474587333</v>
      </c>
      <c r="BO21" s="31" t="n">
        <v>1023.050655695605</v>
      </c>
      <c r="BP21" s="31" t="n">
        <v>5.521254824369591</v>
      </c>
      <c r="BQ21" s="31" t="n">
        <v>237.4374900712457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221760.362797522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67.35826869825009</v>
      </c>
      <c r="D22" s="29" t="n">
        <v>122.3700353909585</v>
      </c>
      <c r="E22" s="29" t="n">
        <v>3.076866229044654</v>
      </c>
      <c r="F22" s="29" t="n">
        <v>1.876357686678708</v>
      </c>
      <c r="G22" s="29" t="n">
        <v>324.3465446281374</v>
      </c>
      <c r="H22" s="29" t="n">
        <v>29.79329531299867</v>
      </c>
      <c r="I22" s="29" t="n">
        <v>7.082689199475254</v>
      </c>
      <c r="J22" s="29" t="n">
        <v>458.1420380724385</v>
      </c>
      <c r="K22" s="29" t="n">
        <v>1752.081125437829</v>
      </c>
      <c r="L22" s="29" t="n">
        <v>5489.245831650514</v>
      </c>
      <c r="M22" s="29" t="n">
        <v>1184.48508088986</v>
      </c>
      <c r="N22" s="29" t="n">
        <v>0.2386086169857746</v>
      </c>
      <c r="O22" s="29" t="n">
        <v>0.9960884553691933</v>
      </c>
      <c r="P22" s="29" t="n">
        <v>1.186412371166014</v>
      </c>
      <c r="Q22" s="29" t="n">
        <v>1.508528011650242</v>
      </c>
      <c r="R22" s="29" t="n">
        <v>4.110947928266726</v>
      </c>
      <c r="S22" s="29" t="n">
        <v>4.90908345112242</v>
      </c>
      <c r="T22" s="29" t="n">
        <v>0.3471441310039323</v>
      </c>
      <c r="U22" s="29" t="n">
        <v>10796.53380982506</v>
      </c>
      <c r="V22" s="29" t="n">
        <v>982.5188900575849</v>
      </c>
      <c r="W22" s="29" t="n">
        <v>162.2946735161028</v>
      </c>
      <c r="X22" s="29" t="n">
        <v>590.6180298404799</v>
      </c>
      <c r="Y22" s="29" t="n">
        <v>659.5020641672911</v>
      </c>
      <c r="Z22" s="29" t="n">
        <v>384.2700231896742</v>
      </c>
      <c r="AA22" s="29" t="n">
        <v>3.290184512851098</v>
      </c>
      <c r="AB22" s="29" t="n">
        <v>2.769135029600058</v>
      </c>
      <c r="AC22" s="29" t="n">
        <v>4.013754366203557</v>
      </c>
      <c r="AD22" s="29" t="n">
        <v>1.544615003533984</v>
      </c>
      <c r="AE22" s="29" t="n">
        <v>18.28542607010273</v>
      </c>
      <c r="AF22" s="29" t="n">
        <v>1.694225388970377</v>
      </c>
      <c r="AG22" s="29" t="n">
        <v>7.952403709834662</v>
      </c>
      <c r="AH22" s="29" t="n">
        <v>155.4902198470621</v>
      </c>
      <c r="AI22" s="29" t="n">
        <v>19.70581260893884</v>
      </c>
      <c r="AJ22" s="29" t="n">
        <v>0.9975224956231322</v>
      </c>
      <c r="AK22" s="29" t="n">
        <v>7.100030725337232</v>
      </c>
      <c r="AL22" s="29" t="n">
        <v>2.174345846041327</v>
      </c>
      <c r="AM22" s="29" t="n">
        <v>101.3807474179153</v>
      </c>
      <c r="AN22" s="29" t="n">
        <v>2.474720759925679</v>
      </c>
      <c r="AO22" s="29" t="n">
        <v>2.956743392947879</v>
      </c>
      <c r="AP22" s="29" t="n">
        <v>154.9341239595681</v>
      </c>
      <c r="AQ22" s="29" t="n">
        <v>67.55884777869841</v>
      </c>
      <c r="AR22" s="29" t="n">
        <v>165.5539821698029</v>
      </c>
      <c r="AS22" s="29" t="n">
        <v>289.4352123275478</v>
      </c>
      <c r="AT22" s="29" t="n">
        <v>2.11961681617211</v>
      </c>
      <c r="AU22" s="29" t="n">
        <v>3.365760614298094</v>
      </c>
      <c r="AV22" s="29" t="n">
        <v>21.02092394735879</v>
      </c>
      <c r="AW22" s="29" t="n">
        <v>4.689311504121205</v>
      </c>
      <c r="AX22" s="29" t="n">
        <v>1345.105799901941</v>
      </c>
      <c r="AY22" s="29" t="n">
        <v>0.673726178008863</v>
      </c>
      <c r="AZ22" s="29" t="n">
        <v>1.281676181319844</v>
      </c>
      <c r="BA22" s="29" t="n">
        <v>9.553606310682213</v>
      </c>
      <c r="BB22" s="29" t="n">
        <v>4.505119002863225</v>
      </c>
      <c r="BC22" s="29" t="n">
        <v>21.42147814063076</v>
      </c>
      <c r="BD22" s="29" t="n">
        <v>1.342431282108673</v>
      </c>
      <c r="BE22" s="29" t="n">
        <v>22.31203090897752</v>
      </c>
      <c r="BF22" s="29" t="n">
        <v>31.90840297011088</v>
      </c>
      <c r="BG22" s="29" t="n">
        <v>10.59649672736615</v>
      </c>
      <c r="BH22" s="29" t="n">
        <v>14.84492169087432</v>
      </c>
      <c r="BI22" s="29" t="n">
        <v>32.7076836785112</v>
      </c>
      <c r="BJ22" s="29" t="n">
        <v>27.13414619272396</v>
      </c>
      <c r="BK22" s="29" t="n">
        <v>393.4862560591839</v>
      </c>
      <c r="BL22" s="29" t="n">
        <v>131.013740035749</v>
      </c>
      <c r="BM22" s="29" t="n">
        <v>12.09331375255472</v>
      </c>
      <c r="BN22" s="29" t="n">
        <v>97.63857274867516</v>
      </c>
      <c r="BO22" s="29" t="n">
        <v>57.04658230042624</v>
      </c>
      <c r="BP22" s="29" t="n">
        <v>2.628075511155457</v>
      </c>
      <c r="BQ22" s="29" t="n">
        <v>60.85195847855385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42084.16859846323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2356.945068984202</v>
      </c>
      <c r="D23" s="31" t="n">
        <v>16544.44497642316</v>
      </c>
      <c r="E23" s="31" t="n">
        <v>1135.801786430261</v>
      </c>
      <c r="F23" s="31" t="n">
        <v>265.437508890784</v>
      </c>
      <c r="G23" s="31" t="n">
        <v>203.8016971677924</v>
      </c>
      <c r="H23" s="31" t="n">
        <v>51.99318386732288</v>
      </c>
      <c r="I23" s="31" t="n">
        <v>23.8739455793121</v>
      </c>
      <c r="J23" s="31" t="n">
        <v>28392.02034836344</v>
      </c>
      <c r="K23" s="31" t="n">
        <v>39.57294780566446</v>
      </c>
      <c r="L23" s="31" t="n">
        <v>35270.04589872383</v>
      </c>
      <c r="M23" s="31" t="n">
        <v>3260.251808328956</v>
      </c>
      <c r="N23" s="31" t="n">
        <v>1.56831119110285</v>
      </c>
      <c r="O23" s="31" t="n">
        <v>56.0078320382008</v>
      </c>
      <c r="P23" s="31" t="n">
        <v>16.35267770794496</v>
      </c>
      <c r="Q23" s="31" t="n">
        <v>63.97788112538925</v>
      </c>
      <c r="R23" s="31" t="n">
        <v>60.72643640031568</v>
      </c>
      <c r="S23" s="31" t="n">
        <v>856.258057208924</v>
      </c>
      <c r="T23" s="31" t="n">
        <v>27.72188931251063</v>
      </c>
      <c r="U23" s="31" t="n">
        <v>2835.128969919665</v>
      </c>
      <c r="V23" s="31" t="n">
        <v>2912.771301597144</v>
      </c>
      <c r="W23" s="31" t="n">
        <v>755.7055902433526</v>
      </c>
      <c r="X23" s="31" t="n">
        <v>1170.769155830059</v>
      </c>
      <c r="Y23" s="31" t="n">
        <v>1317.0454897952</v>
      </c>
      <c r="Z23" s="31" t="n">
        <v>302.3665526564459</v>
      </c>
      <c r="AA23" s="31" t="n">
        <v>221.3593692010359</v>
      </c>
      <c r="AB23" s="31" t="n">
        <v>79.09528552982717</v>
      </c>
      <c r="AC23" s="31" t="n">
        <v>75.29306339591361</v>
      </c>
      <c r="AD23" s="31" t="n">
        <v>18.18820566797852</v>
      </c>
      <c r="AE23" s="31" t="n">
        <v>55.52533660776498</v>
      </c>
      <c r="AF23" s="31" t="n">
        <v>7.17928198758608</v>
      </c>
      <c r="AG23" s="31" t="n">
        <v>27.53817449191628</v>
      </c>
      <c r="AH23" s="31" t="n">
        <v>73.13194424959104</v>
      </c>
      <c r="AI23" s="31" t="n">
        <v>22.32320053876453</v>
      </c>
      <c r="AJ23" s="31" t="n">
        <v>9.69450321265793</v>
      </c>
      <c r="AK23" s="31" t="n">
        <v>9.529102725272647</v>
      </c>
      <c r="AL23" s="31" t="n">
        <v>62.37008277356746</v>
      </c>
      <c r="AM23" s="31" t="n">
        <v>59.67618493639888</v>
      </c>
      <c r="AN23" s="31" t="n">
        <v>10.59595563991668</v>
      </c>
      <c r="AO23" s="31" t="n">
        <v>37.0788908188712</v>
      </c>
      <c r="AP23" s="31" t="n">
        <v>150.9735906256472</v>
      </c>
      <c r="AQ23" s="31" t="n">
        <v>149.3411872526198</v>
      </c>
      <c r="AR23" s="31" t="n">
        <v>4136.609866498742</v>
      </c>
      <c r="AS23" s="31" t="n">
        <v>96.50721527482878</v>
      </c>
      <c r="AT23" s="31" t="n">
        <v>0.7991956544268124</v>
      </c>
      <c r="AU23" s="31" t="n">
        <v>46.51494793971406</v>
      </c>
      <c r="AV23" s="31" t="n">
        <v>40.00539462598549</v>
      </c>
      <c r="AW23" s="31" t="n">
        <v>381.2590615225064</v>
      </c>
      <c r="AX23" s="31" t="n">
        <v>18242.35444419154</v>
      </c>
      <c r="AY23" s="31" t="n">
        <v>2.961457824949711</v>
      </c>
      <c r="AZ23" s="31" t="n">
        <v>5.429171918470075</v>
      </c>
      <c r="BA23" s="31" t="n">
        <v>47.26833110163966</v>
      </c>
      <c r="BB23" s="31" t="n">
        <v>10.51167508678803</v>
      </c>
      <c r="BC23" s="31" t="n">
        <v>242.7143920542165</v>
      </c>
      <c r="BD23" s="31" t="n">
        <v>33.21540632372253</v>
      </c>
      <c r="BE23" s="31" t="n">
        <v>66.06484294913386</v>
      </c>
      <c r="BF23" s="31" t="n">
        <v>27.05178848661561</v>
      </c>
      <c r="BG23" s="31" t="n">
        <v>53.87251265146762</v>
      </c>
      <c r="BH23" s="31" t="n">
        <v>8.849882532754496</v>
      </c>
      <c r="BI23" s="31" t="n">
        <v>45.8015237493505</v>
      </c>
      <c r="BJ23" s="31" t="n">
        <v>8.423223623324592</v>
      </c>
      <c r="BK23" s="31" t="n">
        <v>1945.173354528533</v>
      </c>
      <c r="BL23" s="31" t="n">
        <v>1930.059727937794</v>
      </c>
      <c r="BM23" s="31" t="n">
        <v>262.9576579955414</v>
      </c>
      <c r="BN23" s="31" t="n">
        <v>2654.659543112516</v>
      </c>
      <c r="BO23" s="31" t="n">
        <v>1002.28031442714</v>
      </c>
      <c r="BP23" s="31" t="n">
        <v>64.02014013378778</v>
      </c>
      <c r="BQ23" s="31" t="n">
        <v>869.2601333379432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195401.3161275258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2.153429574439816</v>
      </c>
      <c r="D24" s="29" t="n">
        <v>3.927672893016681</v>
      </c>
      <c r="E24" s="29" t="n">
        <v>0.2720782512679442</v>
      </c>
      <c r="F24" s="29" t="n">
        <v>4.910122211617409</v>
      </c>
      <c r="G24" s="29" t="n">
        <v>20.4522337412455</v>
      </c>
      <c r="H24" s="29" t="n">
        <v>15.53694799643682</v>
      </c>
      <c r="I24" s="29" t="n">
        <v>4.120573156338065</v>
      </c>
      <c r="J24" s="29" t="n">
        <v>625.1124451393443</v>
      </c>
      <c r="K24" s="29" t="n">
        <v>1.552104367769283</v>
      </c>
      <c r="L24" s="29" t="n">
        <v>122.6340837414252</v>
      </c>
      <c r="M24" s="29" t="n">
        <v>11930.22249381298</v>
      </c>
      <c r="N24" s="29" t="n">
        <v>0.2837020644184358</v>
      </c>
      <c r="O24" s="29" t="n">
        <v>1.547135718840858</v>
      </c>
      <c r="P24" s="29" t="n">
        <v>1.537993343450239</v>
      </c>
      <c r="Q24" s="29" t="n">
        <v>1.782278716016805</v>
      </c>
      <c r="R24" s="29" t="n">
        <v>3.313824780086211</v>
      </c>
      <c r="S24" s="29" t="n">
        <v>5.359319689668055</v>
      </c>
      <c r="T24" s="29" t="n">
        <v>0.6929378834782813</v>
      </c>
      <c r="U24" s="29" t="n">
        <v>61.74007276007083</v>
      </c>
      <c r="V24" s="29" t="n">
        <v>2.557077614569591</v>
      </c>
      <c r="W24" s="29" t="n">
        <v>5.375745410869172</v>
      </c>
      <c r="X24" s="29" t="n">
        <v>11.51569553049801</v>
      </c>
      <c r="Y24" s="29" t="n">
        <v>9.578574511350089</v>
      </c>
      <c r="Z24" s="29" t="n">
        <v>6.439397280711802</v>
      </c>
      <c r="AA24" s="29" t="n">
        <v>5.732343260616261</v>
      </c>
      <c r="AB24" s="29" t="n">
        <v>2.897807910601447</v>
      </c>
      <c r="AC24" s="29" t="n">
        <v>10.03222575649281</v>
      </c>
      <c r="AD24" s="29" t="n">
        <v>1.29772125932846</v>
      </c>
      <c r="AE24" s="29" t="n">
        <v>27.82179186580569</v>
      </c>
      <c r="AF24" s="29" t="n">
        <v>4.220140988425079</v>
      </c>
      <c r="AG24" s="29" t="n">
        <v>10.81370019330571</v>
      </c>
      <c r="AH24" s="29" t="n">
        <v>82.25875983657151</v>
      </c>
      <c r="AI24" s="29" t="n">
        <v>17.72007431387129</v>
      </c>
      <c r="AJ24" s="29" t="n">
        <v>7.472837865856445</v>
      </c>
      <c r="AK24" s="29" t="n">
        <v>9.991655972714494</v>
      </c>
      <c r="AL24" s="29" t="n">
        <v>6.299499312858311</v>
      </c>
      <c r="AM24" s="29" t="n">
        <v>54.5639708698564</v>
      </c>
      <c r="AN24" s="29" t="n">
        <v>10.44260202243178</v>
      </c>
      <c r="AO24" s="29" t="n">
        <v>3.111270284689914</v>
      </c>
      <c r="AP24" s="29" t="n">
        <v>96.04410098442345</v>
      </c>
      <c r="AQ24" s="29" t="n">
        <v>7.952886487345971</v>
      </c>
      <c r="AR24" s="29" t="n">
        <v>80.16250982233493</v>
      </c>
      <c r="AS24" s="29" t="n">
        <v>12.05559576968762</v>
      </c>
      <c r="AT24" s="29" t="n">
        <v>0.8033251851034636</v>
      </c>
      <c r="AU24" s="29" t="n">
        <v>13.24839686842203</v>
      </c>
      <c r="AV24" s="29" t="n">
        <v>4.383508687716449</v>
      </c>
      <c r="AW24" s="29" t="n">
        <v>755.3117654035847</v>
      </c>
      <c r="AX24" s="29" t="n">
        <v>42884.78868447164</v>
      </c>
      <c r="AY24" s="29" t="n">
        <v>0.6666630233807052</v>
      </c>
      <c r="AZ24" s="29" t="n">
        <v>1.219909206038825</v>
      </c>
      <c r="BA24" s="29" t="n">
        <v>6.638116279221606</v>
      </c>
      <c r="BB24" s="29" t="n">
        <v>2.410036127554976</v>
      </c>
      <c r="BC24" s="29" t="n">
        <v>163.3463151644362</v>
      </c>
      <c r="BD24" s="29" t="n">
        <v>4.029342437477416</v>
      </c>
      <c r="BE24" s="29" t="n">
        <v>8.359272441577888</v>
      </c>
      <c r="BF24" s="29" t="n">
        <v>1.389127505849326</v>
      </c>
      <c r="BG24" s="29" t="n">
        <v>1.432182518719556</v>
      </c>
      <c r="BH24" s="29" t="n">
        <v>1.230888794875074</v>
      </c>
      <c r="BI24" s="29" t="n">
        <v>13.77075748257652</v>
      </c>
      <c r="BJ24" s="29" t="n">
        <v>0.7616963792367411</v>
      </c>
      <c r="BK24" s="29" t="n">
        <v>127.9442117462431</v>
      </c>
      <c r="BL24" s="29" t="n">
        <v>117.0747180482256</v>
      </c>
      <c r="BM24" s="29" t="n">
        <v>20.07721233036354</v>
      </c>
      <c r="BN24" s="29" t="n">
        <v>120.5122573980521</v>
      </c>
      <c r="BO24" s="29" t="n">
        <v>282.727329900066</v>
      </c>
      <c r="BP24" s="29" t="n">
        <v>45.00779945281384</v>
      </c>
      <c r="BQ24" s="29" t="n">
        <v>19.56271704887209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42044.1238181691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0.0007825574286356501</v>
      </c>
      <c r="D25" s="31" t="n">
        <v>0.001024595096900466</v>
      </c>
      <c r="E25" s="31" t="n">
        <v>0.0004155004995987023</v>
      </c>
      <c r="F25" s="31" t="n">
        <v>0.005883972554693903</v>
      </c>
      <c r="G25" s="31" t="n">
        <v>0.07676286846981417</v>
      </c>
      <c r="H25" s="31" t="n">
        <v>0.2414458912264427</v>
      </c>
      <c r="I25" s="31" t="n">
        <v>0.01844200502676528</v>
      </c>
      <c r="J25" s="31" t="n">
        <v>0.7432384308319921</v>
      </c>
      <c r="K25" s="31" t="n">
        <v>0.05762601119094213</v>
      </c>
      <c r="L25" s="31" t="n">
        <v>0.4766758331418313</v>
      </c>
      <c r="M25" s="31" t="n">
        <v>0.1488599865837265</v>
      </c>
      <c r="N25" s="31" t="n">
        <v>1094.359999712365</v>
      </c>
      <c r="O25" s="31" t="n">
        <v>0.06105468848785467</v>
      </c>
      <c r="P25" s="31" t="n">
        <v>0.0989462244145678</v>
      </c>
      <c r="Q25" s="31" t="n">
        <v>0.1347623127031454</v>
      </c>
      <c r="R25" s="31" t="n">
        <v>0.04429689685737415</v>
      </c>
      <c r="S25" s="31" t="n">
        <v>0.2162905055148916</v>
      </c>
      <c r="T25" s="31" t="n">
        <v>0.008701574112515945</v>
      </c>
      <c r="U25" s="31" t="n">
        <v>0.04695279636538674</v>
      </c>
      <c r="V25" s="31" t="n">
        <v>0.04993259534274752</v>
      </c>
      <c r="W25" s="31" t="n">
        <v>0.2388635071542389</v>
      </c>
      <c r="X25" s="31" t="n">
        <v>0.1398304858016517</v>
      </c>
      <c r="Y25" s="31" t="n">
        <v>0.1277316787861016</v>
      </c>
      <c r="Z25" s="31" t="n">
        <v>0.439557817727338</v>
      </c>
      <c r="AA25" s="31" t="n">
        <v>0.2089445262133185</v>
      </c>
      <c r="AB25" s="31" t="n">
        <v>0.1488905740765563</v>
      </c>
      <c r="AC25" s="31" t="n">
        <v>0.1860762517622403</v>
      </c>
      <c r="AD25" s="31" t="n">
        <v>0.1928581142348911</v>
      </c>
      <c r="AE25" s="31" t="n">
        <v>0.1516578870888763</v>
      </c>
      <c r="AF25" s="31" t="n">
        <v>0.1456003953279077</v>
      </c>
      <c r="AG25" s="31" t="n">
        <v>0.309995204945932</v>
      </c>
      <c r="AH25" s="31" t="n">
        <v>0.6932759155423609</v>
      </c>
      <c r="AI25" s="31" t="n">
        <v>0.4055037966250706</v>
      </c>
      <c r="AJ25" s="31" t="n">
        <v>0.2267362310303521</v>
      </c>
      <c r="AK25" s="31" t="n">
        <v>0.07288137177840565</v>
      </c>
      <c r="AL25" s="31" t="n">
        <v>0.1012066897694954</v>
      </c>
      <c r="AM25" s="31" t="n">
        <v>0.2027364194455494</v>
      </c>
      <c r="AN25" s="31" t="n">
        <v>0.2023706330547489</v>
      </c>
      <c r="AO25" s="31" t="n">
        <v>0.03148352824388547</v>
      </c>
      <c r="AP25" s="31" t="n">
        <v>0.1548123741976126</v>
      </c>
      <c r="AQ25" s="31" t="n">
        <v>0.1357571245857982</v>
      </c>
      <c r="AR25" s="31" t="n">
        <v>2.092113014034528</v>
      </c>
      <c r="AS25" s="31" t="n">
        <v>0.04572301277119165</v>
      </c>
      <c r="AT25" s="31" t="n">
        <v>0.006066270219103466</v>
      </c>
      <c r="AU25" s="31" t="n">
        <v>0.00436061386764202</v>
      </c>
      <c r="AV25" s="31" t="n">
        <v>0.1026533408544751</v>
      </c>
      <c r="AW25" s="31" t="n">
        <v>0.04294911541878082</v>
      </c>
      <c r="AX25" s="31" t="n">
        <v>0.1921161881115427</v>
      </c>
      <c r="AY25" s="31" t="n">
        <v>0.04236079773208079</v>
      </c>
      <c r="AZ25" s="31" t="n">
        <v>0.06432852505226683</v>
      </c>
      <c r="BA25" s="31" t="n">
        <v>0.4631295782744651</v>
      </c>
      <c r="BB25" s="31" t="n">
        <v>0.2340887521430011</v>
      </c>
      <c r="BC25" s="31" t="n">
        <v>0.2003275871669731</v>
      </c>
      <c r="BD25" s="31" t="n">
        <v>0.07855334410137982</v>
      </c>
      <c r="BE25" s="31" t="n">
        <v>0.2158249180369846</v>
      </c>
      <c r="BF25" s="31" t="n">
        <v>1.016406426331494</v>
      </c>
      <c r="BG25" s="31" t="n">
        <v>0.04860415830234366</v>
      </c>
      <c r="BH25" s="31" t="n">
        <v>0.07765364039687057</v>
      </c>
      <c r="BI25" s="31" t="n">
        <v>0.1891762461388951</v>
      </c>
      <c r="BJ25" s="31" t="n">
        <v>0.01274048583320718</v>
      </c>
      <c r="BK25" s="31" t="n">
        <v>0.09658182010271238</v>
      </c>
      <c r="BL25" s="31" t="n">
        <v>0.02125829851591832</v>
      </c>
      <c r="BM25" s="31" t="n">
        <v>0.1726997497447291</v>
      </c>
      <c r="BN25" s="31" t="n">
        <v>0.01955888832186817</v>
      </c>
      <c r="BO25" s="31" t="n">
        <v>0.09845700080755389</v>
      </c>
      <c r="BP25" s="31" t="n">
        <v>0.1475401086291118</v>
      </c>
      <c r="BQ25" s="31" t="n">
        <v>0.1134509805678844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14421.69060077123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1014.015927620045</v>
      </c>
      <c r="D26" s="29" t="n">
        <v>20.75244564278727</v>
      </c>
      <c r="E26" s="29" t="n">
        <v>3.493043201454096</v>
      </c>
      <c r="F26" s="29" t="n">
        <v>242.5294960675607</v>
      </c>
      <c r="G26" s="29" t="n">
        <v>222.3616585699388</v>
      </c>
      <c r="H26" s="29" t="n">
        <v>2.612637388574938</v>
      </c>
      <c r="I26" s="29" t="n">
        <v>8.022746783012204</v>
      </c>
      <c r="J26" s="29" t="n">
        <v>23.06662208559704</v>
      </c>
      <c r="K26" s="29" t="n">
        <v>169.0383205677944</v>
      </c>
      <c r="L26" s="29" t="n">
        <v>399.7498002310041</v>
      </c>
      <c r="M26" s="29" t="n">
        <v>25.20398611661598</v>
      </c>
      <c r="N26" s="29" t="n">
        <v>0.479527218692953</v>
      </c>
      <c r="O26" s="29" t="n">
        <v>13912.38999079102</v>
      </c>
      <c r="P26" s="29" t="n">
        <v>22305.43542551479</v>
      </c>
      <c r="Q26" s="29" t="n">
        <v>4817.55415981347</v>
      </c>
      <c r="R26" s="29" t="n">
        <v>15.48745472417959</v>
      </c>
      <c r="S26" s="29" t="n">
        <v>190.0001978420035</v>
      </c>
      <c r="T26" s="29" t="n">
        <v>7.759030396130266</v>
      </c>
      <c r="U26" s="29" t="n">
        <v>1.140955876571845</v>
      </c>
      <c r="V26" s="29" t="n">
        <v>1.303853796472997</v>
      </c>
      <c r="W26" s="29" t="n">
        <v>60.6557329091292</v>
      </c>
      <c r="X26" s="29" t="n">
        <v>83.04280285605725</v>
      </c>
      <c r="Y26" s="29" t="n">
        <v>30.93311007067079</v>
      </c>
      <c r="Z26" s="29" t="n">
        <v>142.4775101258695</v>
      </c>
      <c r="AA26" s="29" t="n">
        <v>1105.772553773677</v>
      </c>
      <c r="AB26" s="29" t="n">
        <v>65.23469296412097</v>
      </c>
      <c r="AC26" s="29" t="n">
        <v>6.054019083498437</v>
      </c>
      <c r="AD26" s="29" t="n">
        <v>8.230353029923522</v>
      </c>
      <c r="AE26" s="29" t="n">
        <v>94.17117341929311</v>
      </c>
      <c r="AF26" s="29" t="n">
        <v>12.2842970091297</v>
      </c>
      <c r="AG26" s="29" t="n">
        <v>80.70406120235917</v>
      </c>
      <c r="AH26" s="29" t="n">
        <v>32.55861274083019</v>
      </c>
      <c r="AI26" s="29" t="n">
        <v>208.6810118884147</v>
      </c>
      <c r="AJ26" s="29" t="n">
        <v>2211.452940184452</v>
      </c>
      <c r="AK26" s="29" t="n">
        <v>138.2715264113548</v>
      </c>
      <c r="AL26" s="29" t="n">
        <v>2161.169930753429</v>
      </c>
      <c r="AM26" s="29" t="n">
        <v>15.88347871549021</v>
      </c>
      <c r="AN26" s="29" t="n">
        <v>49.28023565817107</v>
      </c>
      <c r="AO26" s="29" t="n">
        <v>17.87690485316725</v>
      </c>
      <c r="AP26" s="29" t="n">
        <v>956.6243151059215</v>
      </c>
      <c r="AQ26" s="29" t="n">
        <v>86.10754007469924</v>
      </c>
      <c r="AR26" s="29" t="n">
        <v>302.3853413344626</v>
      </c>
      <c r="AS26" s="29" t="n">
        <v>124.42777478633</v>
      </c>
      <c r="AT26" s="29" t="n">
        <v>20.77694163477161</v>
      </c>
      <c r="AU26" s="29" t="n">
        <v>3.598907806091205</v>
      </c>
      <c r="AV26" s="29" t="n">
        <v>9.231318824805259</v>
      </c>
      <c r="AW26" s="29" t="n">
        <v>431.6443966927679</v>
      </c>
      <c r="AX26" s="29" t="n">
        <v>316.7075831747207</v>
      </c>
      <c r="AY26" s="29" t="n">
        <v>2.388305642090235</v>
      </c>
      <c r="AZ26" s="29" t="n">
        <v>10.58326059502501</v>
      </c>
      <c r="BA26" s="29" t="n">
        <v>6.401099203393971</v>
      </c>
      <c r="BB26" s="29" t="n">
        <v>5.135409038996336</v>
      </c>
      <c r="BC26" s="29" t="n">
        <v>22.0856503599733</v>
      </c>
      <c r="BD26" s="29" t="n">
        <v>9.757747965184659</v>
      </c>
      <c r="BE26" s="29" t="n">
        <v>17.81141700558479</v>
      </c>
      <c r="BF26" s="29" t="n">
        <v>13.99929483662974</v>
      </c>
      <c r="BG26" s="29" t="n">
        <v>9.658564986975225</v>
      </c>
      <c r="BH26" s="29" t="n">
        <v>9.888521906572386</v>
      </c>
      <c r="BI26" s="29" t="n">
        <v>29.55827566671915</v>
      </c>
      <c r="BJ26" s="29" t="n">
        <v>3.447121016929039</v>
      </c>
      <c r="BK26" s="29" t="n">
        <v>85.1142703784686</v>
      </c>
      <c r="BL26" s="29" t="n">
        <v>89.36198694858564</v>
      </c>
      <c r="BM26" s="29" t="n">
        <v>8.951474879075311</v>
      </c>
      <c r="BN26" s="29" t="n">
        <v>76.84960170418967</v>
      </c>
      <c r="BO26" s="29" t="n">
        <v>216.8393275807044</v>
      </c>
      <c r="BP26" s="29" t="n">
        <v>11.91625970700674</v>
      </c>
      <c r="BQ26" s="29" t="n">
        <v>1243.420032865199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19054.75774585228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16.56328850749461</v>
      </c>
      <c r="D27" s="31" t="n">
        <v>2.337765811883758</v>
      </c>
      <c r="E27" s="31" t="n">
        <v>16.66581778622504</v>
      </c>
      <c r="F27" s="31" t="n">
        <v>8.786102484191034</v>
      </c>
      <c r="G27" s="31" t="n">
        <v>172.2836243453551</v>
      </c>
      <c r="H27" s="31" t="n">
        <v>1.46734905511825</v>
      </c>
      <c r="I27" s="31" t="n">
        <v>0.3783481138566809</v>
      </c>
      <c r="J27" s="31" t="n">
        <v>12.90442714103965</v>
      </c>
      <c r="K27" s="31" t="n">
        <v>2.667024453340439</v>
      </c>
      <c r="L27" s="31" t="n">
        <v>18.42108887706085</v>
      </c>
      <c r="M27" s="31" t="n">
        <v>1.732595723800974</v>
      </c>
      <c r="N27" s="31" t="n">
        <v>0.2212716693584188</v>
      </c>
      <c r="O27" s="31" t="n">
        <v>143.3208505186037</v>
      </c>
      <c r="P27" s="31" t="n">
        <v>3610.121153046771</v>
      </c>
      <c r="Q27" s="31" t="n">
        <v>154.092352524731</v>
      </c>
      <c r="R27" s="31" t="n">
        <v>0.6436064015904177</v>
      </c>
      <c r="S27" s="31" t="n">
        <v>5.380223275655847</v>
      </c>
      <c r="T27" s="31" t="n">
        <v>0.4647624709443868</v>
      </c>
      <c r="U27" s="31" t="n">
        <v>0.324901963092123</v>
      </c>
      <c r="V27" s="31" t="n">
        <v>0.2612157682300249</v>
      </c>
      <c r="W27" s="31" t="n">
        <v>1.800629206418749</v>
      </c>
      <c r="X27" s="31" t="n">
        <v>12.60847996676633</v>
      </c>
      <c r="Y27" s="31" t="n">
        <v>1.295998334425708</v>
      </c>
      <c r="Z27" s="31" t="n">
        <v>2.138248751559521</v>
      </c>
      <c r="AA27" s="31" t="n">
        <v>15.42353255250907</v>
      </c>
      <c r="AB27" s="31" t="n">
        <v>21.86367885317295</v>
      </c>
      <c r="AC27" s="31" t="n">
        <v>7.986430428403902</v>
      </c>
      <c r="AD27" s="31" t="n">
        <v>0.3986161768254006</v>
      </c>
      <c r="AE27" s="31" t="n">
        <v>78.93741029402376</v>
      </c>
      <c r="AF27" s="31" t="n">
        <v>1.073643358363571</v>
      </c>
      <c r="AG27" s="31" t="n">
        <v>4.27982464217459</v>
      </c>
      <c r="AH27" s="31" t="n">
        <v>10.23657826751952</v>
      </c>
      <c r="AI27" s="31" t="n">
        <v>5.725533086408955</v>
      </c>
      <c r="AJ27" s="31" t="n">
        <v>48.51177558349995</v>
      </c>
      <c r="AK27" s="31" t="n">
        <v>3.186829539801443</v>
      </c>
      <c r="AL27" s="31" t="n">
        <v>44.82995025954756</v>
      </c>
      <c r="AM27" s="31" t="n">
        <v>5.096541186084616</v>
      </c>
      <c r="AN27" s="31" t="n">
        <v>197.308899588341</v>
      </c>
      <c r="AO27" s="31" t="n">
        <v>179.7251256442912</v>
      </c>
      <c r="AP27" s="31" t="n">
        <v>84.3792846484933</v>
      </c>
      <c r="AQ27" s="31" t="n">
        <v>3.388907076368807</v>
      </c>
      <c r="AR27" s="31" t="n">
        <v>617.3182556433323</v>
      </c>
      <c r="AS27" s="31" t="n">
        <v>347.6097772620998</v>
      </c>
      <c r="AT27" s="31" t="n">
        <v>14.4540471904961</v>
      </c>
      <c r="AU27" s="31" t="n">
        <v>302.9810085265692</v>
      </c>
      <c r="AV27" s="31" t="n">
        <v>159.739181692711</v>
      </c>
      <c r="AW27" s="31" t="n">
        <v>162.872165037083</v>
      </c>
      <c r="AX27" s="31" t="n">
        <v>372.2672244360501</v>
      </c>
      <c r="AY27" s="31" t="n">
        <v>0.3875349387173022</v>
      </c>
      <c r="AZ27" s="31" t="n">
        <v>223.9203487508398</v>
      </c>
      <c r="BA27" s="31" t="n">
        <v>66.2315152031552</v>
      </c>
      <c r="BB27" s="31" t="n">
        <v>1.565559295262891</v>
      </c>
      <c r="BC27" s="31" t="n">
        <v>973.7392499344226</v>
      </c>
      <c r="BD27" s="31" t="n">
        <v>60.31879885174434</v>
      </c>
      <c r="BE27" s="31" t="n">
        <v>15.85425495359331</v>
      </c>
      <c r="BF27" s="31" t="n">
        <v>254.4688243050375</v>
      </c>
      <c r="BG27" s="31" t="n">
        <v>53.65931202477329</v>
      </c>
      <c r="BH27" s="31" t="n">
        <v>3.267609115919135</v>
      </c>
      <c r="BI27" s="31" t="n">
        <v>232.3703916150977</v>
      </c>
      <c r="BJ27" s="31" t="n">
        <v>334.6649523948021</v>
      </c>
      <c r="BK27" s="31" t="n">
        <v>919.5121441493623</v>
      </c>
      <c r="BL27" s="31" t="n">
        <v>1001.385000702336</v>
      </c>
      <c r="BM27" s="31" t="n">
        <v>2.343356442769649</v>
      </c>
      <c r="BN27" s="31" t="n">
        <v>88.8199271655057</v>
      </c>
      <c r="BO27" s="31" t="n">
        <v>134.5142772247659</v>
      </c>
      <c r="BP27" s="31" t="n">
        <v>225.5160216116254</v>
      </c>
      <c r="BQ27" s="31" t="n">
        <v>1503.530073275013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58206.53266585722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4.371341188121255</v>
      </c>
      <c r="D28" s="29" t="n">
        <v>14.41508544389015</v>
      </c>
      <c r="E28" s="29" t="n">
        <v>0.1534991633074131</v>
      </c>
      <c r="F28" s="29" t="n">
        <v>2.170297873115271</v>
      </c>
      <c r="G28" s="29" t="n">
        <v>11.37325901268114</v>
      </c>
      <c r="H28" s="29" t="n">
        <v>2.893403039465815</v>
      </c>
      <c r="I28" s="29" t="n">
        <v>0.4316602174987509</v>
      </c>
      <c r="J28" s="29" t="n">
        <v>40.12965393047629</v>
      </c>
      <c r="K28" s="29" t="n">
        <v>0.7048389175647711</v>
      </c>
      <c r="L28" s="29" t="n">
        <v>29.46068645302229</v>
      </c>
      <c r="M28" s="29" t="n">
        <v>7.459062206709508</v>
      </c>
      <c r="N28" s="29" t="n">
        <v>0.1389896758729635</v>
      </c>
      <c r="O28" s="29" t="n">
        <v>9.233279020380818</v>
      </c>
      <c r="P28" s="29" t="n">
        <v>9.399206555701038</v>
      </c>
      <c r="Q28" s="29" t="n">
        <v>8372.178121581599</v>
      </c>
      <c r="R28" s="29" t="n">
        <v>1.370936542770805</v>
      </c>
      <c r="S28" s="29" t="n">
        <v>112.9687133443143</v>
      </c>
      <c r="T28" s="29" t="n">
        <v>3.490817424879835</v>
      </c>
      <c r="U28" s="29" t="n">
        <v>0.486253835028856</v>
      </c>
      <c r="V28" s="29" t="n">
        <v>4.826221239650238</v>
      </c>
      <c r="W28" s="29" t="n">
        <v>5.187297233565797</v>
      </c>
      <c r="X28" s="29" t="n">
        <v>7.779749890319181</v>
      </c>
      <c r="Y28" s="29" t="n">
        <v>18.05937061702527</v>
      </c>
      <c r="Z28" s="29" t="n">
        <v>3.237740489759442</v>
      </c>
      <c r="AA28" s="29" t="n">
        <v>41.13831564800329</v>
      </c>
      <c r="AB28" s="29" t="n">
        <v>5.388932878974037</v>
      </c>
      <c r="AC28" s="29" t="n">
        <v>1.866021966458799</v>
      </c>
      <c r="AD28" s="29" t="n">
        <v>0.9621501384749584</v>
      </c>
      <c r="AE28" s="29" t="n">
        <v>44.80219379487826</v>
      </c>
      <c r="AF28" s="29" t="n">
        <v>2.550996225130514</v>
      </c>
      <c r="AG28" s="29" t="n">
        <v>6.807465808087668</v>
      </c>
      <c r="AH28" s="29" t="n">
        <v>7.06272082248994</v>
      </c>
      <c r="AI28" s="29" t="n">
        <v>38.77488013154269</v>
      </c>
      <c r="AJ28" s="29" t="n">
        <v>22.48677383582299</v>
      </c>
      <c r="AK28" s="29" t="n">
        <v>3.318029561140805</v>
      </c>
      <c r="AL28" s="29" t="n">
        <v>59.89947370594579</v>
      </c>
      <c r="AM28" s="29" t="n">
        <v>4.481293830917735</v>
      </c>
      <c r="AN28" s="29" t="n">
        <v>219.5938640912677</v>
      </c>
      <c r="AO28" s="29" t="n">
        <v>1.551410708632989</v>
      </c>
      <c r="AP28" s="29" t="n">
        <v>72.3853983046707</v>
      </c>
      <c r="AQ28" s="29" t="n">
        <v>10.76177137570875</v>
      </c>
      <c r="AR28" s="29" t="n">
        <v>29.64183431771919</v>
      </c>
      <c r="AS28" s="29" t="n">
        <v>22.22119045442392</v>
      </c>
      <c r="AT28" s="29" t="n">
        <v>0.166529837349593</v>
      </c>
      <c r="AU28" s="29" t="n">
        <v>3.0166376359231</v>
      </c>
      <c r="AV28" s="29" t="n">
        <v>1.035206568890223</v>
      </c>
      <c r="AW28" s="29" t="n">
        <v>4.238532912753497</v>
      </c>
      <c r="AX28" s="29" t="n">
        <v>91.5097550248168</v>
      </c>
      <c r="AY28" s="29" t="n">
        <v>2.170132249899003</v>
      </c>
      <c r="AZ28" s="29" t="n">
        <v>42.06525142515083</v>
      </c>
      <c r="BA28" s="29" t="n">
        <v>1.920425068114079</v>
      </c>
      <c r="BB28" s="29" t="n">
        <v>5.749049940090906</v>
      </c>
      <c r="BC28" s="29" t="n">
        <v>5.104459657241158</v>
      </c>
      <c r="BD28" s="29" t="n">
        <v>1.214995766413145</v>
      </c>
      <c r="BE28" s="29" t="n">
        <v>2.524310993158517</v>
      </c>
      <c r="BF28" s="29" t="n">
        <v>6.02148468533299</v>
      </c>
      <c r="BG28" s="29" t="n">
        <v>4.278943865986457</v>
      </c>
      <c r="BH28" s="29" t="n">
        <v>1.617187018201518</v>
      </c>
      <c r="BI28" s="29" t="n">
        <v>10.08982108364057</v>
      </c>
      <c r="BJ28" s="29" t="n">
        <v>91.81193431595483</v>
      </c>
      <c r="BK28" s="29" t="n">
        <v>86.54124518754665</v>
      </c>
      <c r="BL28" s="29" t="n">
        <v>11.36984606712111</v>
      </c>
      <c r="BM28" s="29" t="n">
        <v>1.579604139705789</v>
      </c>
      <c r="BN28" s="29" t="n">
        <v>10.59822346369331</v>
      </c>
      <c r="BO28" s="29" t="n">
        <v>15.74962731109872</v>
      </c>
      <c r="BP28" s="29" t="n">
        <v>1.503047102913373</v>
      </c>
      <c r="BQ28" s="29" t="n">
        <v>6.913954775762534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38432.40936454124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777.2528524284475</v>
      </c>
      <c r="D29" s="31" t="n">
        <v>536.533112859843</v>
      </c>
      <c r="E29" s="31" t="n">
        <v>36.45688962176334</v>
      </c>
      <c r="F29" s="31" t="n">
        <v>7.016231796611803</v>
      </c>
      <c r="G29" s="31" t="n">
        <v>2.701039629864631</v>
      </c>
      <c r="H29" s="31" t="n">
        <v>0.9485244166651232</v>
      </c>
      <c r="I29" s="31" t="n">
        <v>0.2765059239852521</v>
      </c>
      <c r="J29" s="31" t="n">
        <v>70.15360461501163</v>
      </c>
      <c r="K29" s="31" t="n">
        <v>0.6791222210825308</v>
      </c>
      <c r="L29" s="31" t="n">
        <v>535.4404371043</v>
      </c>
      <c r="M29" s="31" t="n">
        <v>122.7147854526505</v>
      </c>
      <c r="N29" s="31" t="n">
        <v>0.2024112218062596</v>
      </c>
      <c r="O29" s="31" t="n">
        <v>41.53276730561503</v>
      </c>
      <c r="P29" s="31" t="n">
        <v>2.980810131606384</v>
      </c>
      <c r="Q29" s="31" t="n">
        <v>0.8677171267102711</v>
      </c>
      <c r="R29" s="31" t="n">
        <v>4303.052790662055</v>
      </c>
      <c r="S29" s="31" t="n">
        <v>633.5112694866094</v>
      </c>
      <c r="T29" s="31" t="n">
        <v>0.3924621647316218</v>
      </c>
      <c r="U29" s="31" t="n">
        <v>0.6857566115528833</v>
      </c>
      <c r="V29" s="31" t="n">
        <v>0.7457260199800302</v>
      </c>
      <c r="W29" s="31" t="n">
        <v>31.48978372085563</v>
      </c>
      <c r="X29" s="31" t="n">
        <v>58.93439139194482</v>
      </c>
      <c r="Y29" s="31" t="n">
        <v>1.192242998122204</v>
      </c>
      <c r="Z29" s="31" t="n">
        <v>1.330319125117389</v>
      </c>
      <c r="AA29" s="31" t="n">
        <v>2.098165209782417</v>
      </c>
      <c r="AB29" s="31" t="n">
        <v>50.47658735429081</v>
      </c>
      <c r="AC29" s="31" t="n">
        <v>26.01779961274207</v>
      </c>
      <c r="AD29" s="31" t="n">
        <v>0.2326712009111477</v>
      </c>
      <c r="AE29" s="31" t="n">
        <v>325.1907637649576</v>
      </c>
      <c r="AF29" s="31" t="n">
        <v>1.121086499226552</v>
      </c>
      <c r="AG29" s="31" t="n">
        <v>6.88631548310128</v>
      </c>
      <c r="AH29" s="31" t="n">
        <v>377.6487367384002</v>
      </c>
      <c r="AI29" s="31" t="n">
        <v>174.6301679456672</v>
      </c>
      <c r="AJ29" s="31" t="n">
        <v>125.6798595964675</v>
      </c>
      <c r="AK29" s="31" t="n">
        <v>196.874525759816</v>
      </c>
      <c r="AL29" s="31" t="n">
        <v>7515.811661996748</v>
      </c>
      <c r="AM29" s="31" t="n">
        <v>3.157653695784953</v>
      </c>
      <c r="AN29" s="31" t="n">
        <v>560.9056753402073</v>
      </c>
      <c r="AO29" s="31" t="n">
        <v>8.230017303918569</v>
      </c>
      <c r="AP29" s="31" t="n">
        <v>7209.315114321018</v>
      </c>
      <c r="AQ29" s="31" t="n">
        <v>13.25996789407983</v>
      </c>
      <c r="AR29" s="31" t="n">
        <v>3223.605708682052</v>
      </c>
      <c r="AS29" s="31" t="n">
        <v>4.720842650938552</v>
      </c>
      <c r="AT29" s="31" t="n">
        <v>0.424027134240415</v>
      </c>
      <c r="AU29" s="31" t="n">
        <v>0.4430971363636312</v>
      </c>
      <c r="AV29" s="31" t="n">
        <v>136.1111502097185</v>
      </c>
      <c r="AW29" s="31" t="n">
        <v>4.389307104506361</v>
      </c>
      <c r="AX29" s="31" t="n">
        <v>22.04990623039101</v>
      </c>
      <c r="AY29" s="31" t="n">
        <v>0.8681986479786107</v>
      </c>
      <c r="AZ29" s="31" t="n">
        <v>152.2476928509062</v>
      </c>
      <c r="BA29" s="31" t="n">
        <v>8.186530731348228</v>
      </c>
      <c r="BB29" s="31" t="n">
        <v>6.285311441137464</v>
      </c>
      <c r="BC29" s="31" t="n">
        <v>19.14812576286884</v>
      </c>
      <c r="BD29" s="31" t="n">
        <v>603.2254895404635</v>
      </c>
      <c r="BE29" s="31" t="n">
        <v>18.64157619067535</v>
      </c>
      <c r="BF29" s="31" t="n">
        <v>3.865839451606668</v>
      </c>
      <c r="BG29" s="31" t="n">
        <v>3.775614581058456</v>
      </c>
      <c r="BH29" s="31" t="n">
        <v>4.238744896497642</v>
      </c>
      <c r="BI29" s="31" t="n">
        <v>169.9238160293476</v>
      </c>
      <c r="BJ29" s="31" t="n">
        <v>0.9512367740840795</v>
      </c>
      <c r="BK29" s="31" t="n">
        <v>90.69555633330938</v>
      </c>
      <c r="BL29" s="31" t="n">
        <v>35.12081523822777</v>
      </c>
      <c r="BM29" s="31" t="n">
        <v>17.24850417588183</v>
      </c>
      <c r="BN29" s="31" t="n">
        <v>7.878351803727757</v>
      </c>
      <c r="BO29" s="31" t="n">
        <v>23.08191410408597</v>
      </c>
      <c r="BP29" s="31" t="n">
        <v>14.8353187693097</v>
      </c>
      <c r="BQ29" s="31" t="n">
        <v>276.0754801850504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8268.203875504661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677.3849078791864</v>
      </c>
      <c r="D30" s="29" t="n">
        <v>231.2496457496654</v>
      </c>
      <c r="E30" s="29" t="n">
        <v>28.87843078077908</v>
      </c>
      <c r="F30" s="29" t="n">
        <v>8.318186106048589</v>
      </c>
      <c r="G30" s="29" t="n">
        <v>83.42525558924935</v>
      </c>
      <c r="H30" s="29" t="n">
        <v>131.0162845936165</v>
      </c>
      <c r="I30" s="29" t="n">
        <v>30.9249063399135</v>
      </c>
      <c r="J30" s="29" t="n">
        <v>4069.555312138304</v>
      </c>
      <c r="K30" s="29" t="n">
        <v>33.24908963055359</v>
      </c>
      <c r="L30" s="29" t="n">
        <v>4857.596428412923</v>
      </c>
      <c r="M30" s="29" t="n">
        <v>336.7171445133488</v>
      </c>
      <c r="N30" s="29" t="n">
        <v>787.9050727880549</v>
      </c>
      <c r="O30" s="29" t="n">
        <v>775.7188071770526</v>
      </c>
      <c r="P30" s="29" t="n">
        <v>450.8969189134132</v>
      </c>
      <c r="Q30" s="29" t="n">
        <v>939.1497054414526</v>
      </c>
      <c r="R30" s="29" t="n">
        <v>1188.01930876235</v>
      </c>
      <c r="S30" s="29" t="n">
        <v>18196.03861840878</v>
      </c>
      <c r="T30" s="29" t="n">
        <v>1573.086685782803</v>
      </c>
      <c r="U30" s="29" t="n">
        <v>183.4457956945018</v>
      </c>
      <c r="V30" s="29" t="n">
        <v>75.25594749554777</v>
      </c>
      <c r="W30" s="29" t="n">
        <v>143.9452871654165</v>
      </c>
      <c r="X30" s="29" t="n">
        <v>249.303057825659</v>
      </c>
      <c r="Y30" s="29" t="n">
        <v>2058.019244607909</v>
      </c>
      <c r="Z30" s="29" t="n">
        <v>1134.353459242678</v>
      </c>
      <c r="AA30" s="29" t="n">
        <v>2740.073954722245</v>
      </c>
      <c r="AB30" s="29" t="n">
        <v>2091.750780606874</v>
      </c>
      <c r="AC30" s="29" t="n">
        <v>56.69581526911674</v>
      </c>
      <c r="AD30" s="29" t="n">
        <v>27.72188361105007</v>
      </c>
      <c r="AE30" s="29" t="n">
        <v>1725.170367269164</v>
      </c>
      <c r="AF30" s="29" t="n">
        <v>1017.039550721317</v>
      </c>
      <c r="AG30" s="29" t="n">
        <v>555.634715998896</v>
      </c>
      <c r="AH30" s="29" t="n">
        <v>195.6025969110606</v>
      </c>
      <c r="AI30" s="29" t="n">
        <v>365.4736238691791</v>
      </c>
      <c r="AJ30" s="29" t="n">
        <v>997.7450035739442</v>
      </c>
      <c r="AK30" s="29" t="n">
        <v>77.78834662558322</v>
      </c>
      <c r="AL30" s="29" t="n">
        <v>1225.288889247847</v>
      </c>
      <c r="AM30" s="29" t="n">
        <v>29.1422089049622</v>
      </c>
      <c r="AN30" s="29" t="n">
        <v>111.536208144858</v>
      </c>
      <c r="AO30" s="29" t="n">
        <v>84.14517766641691</v>
      </c>
      <c r="AP30" s="29" t="n">
        <v>533.4180124400907</v>
      </c>
      <c r="AQ30" s="29" t="n">
        <v>869.9690291895056</v>
      </c>
      <c r="AR30" s="29" t="n">
        <v>7900.100784241904</v>
      </c>
      <c r="AS30" s="29" t="n">
        <v>249.1485264093714</v>
      </c>
      <c r="AT30" s="29" t="n">
        <v>70.67144581829375</v>
      </c>
      <c r="AU30" s="29" t="n">
        <v>28.34341212090949</v>
      </c>
      <c r="AV30" s="29" t="n">
        <v>407.3869946652298</v>
      </c>
      <c r="AW30" s="29" t="n">
        <v>257.7486856853213</v>
      </c>
      <c r="AX30" s="29" t="n">
        <v>1788.562596322333</v>
      </c>
      <c r="AY30" s="29" t="n">
        <v>1176.442078608295</v>
      </c>
      <c r="AZ30" s="29" t="n">
        <v>166.7975647937567</v>
      </c>
      <c r="BA30" s="29" t="n">
        <v>81.93229100622199</v>
      </c>
      <c r="BB30" s="29" t="n">
        <v>695.1415167760042</v>
      </c>
      <c r="BC30" s="29" t="n">
        <v>1943.21474917979</v>
      </c>
      <c r="BD30" s="29" t="n">
        <v>421.1237808437995</v>
      </c>
      <c r="BE30" s="29" t="n">
        <v>2149.772177797985</v>
      </c>
      <c r="BF30" s="29" t="n">
        <v>533.7743372811523</v>
      </c>
      <c r="BG30" s="29" t="n">
        <v>673.1113559748374</v>
      </c>
      <c r="BH30" s="29" t="n">
        <v>546.0466500850581</v>
      </c>
      <c r="BI30" s="29" t="n">
        <v>2714.233111087479</v>
      </c>
      <c r="BJ30" s="29" t="n">
        <v>51.25514584084998</v>
      </c>
      <c r="BK30" s="29" t="n">
        <v>981.584922391525</v>
      </c>
      <c r="BL30" s="29" t="n">
        <v>967.3757099194191</v>
      </c>
      <c r="BM30" s="29" t="n">
        <v>653.8663949977968</v>
      </c>
      <c r="BN30" s="29" t="n">
        <v>196.1153242712426</v>
      </c>
      <c r="BO30" s="29" t="n">
        <v>1197.923061920469</v>
      </c>
      <c r="BP30" s="29" t="n">
        <v>84.57980058094375</v>
      </c>
      <c r="BQ30" s="29" t="n">
        <v>728.2558515373654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37576.72634607361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14.89221678645462</v>
      </c>
      <c r="D31" s="31" t="n">
        <v>2.292509882508968</v>
      </c>
      <c r="E31" s="31" t="n">
        <v>4.19689410622644</v>
      </c>
      <c r="F31" s="31" t="n">
        <v>0.304559995928083</v>
      </c>
      <c r="G31" s="31" t="n">
        <v>10.00477495479912</v>
      </c>
      <c r="H31" s="31" t="n">
        <v>21.14631958694791</v>
      </c>
      <c r="I31" s="31" t="n">
        <v>7.277773886596359</v>
      </c>
      <c r="J31" s="31" t="n">
        <v>115.8833666161013</v>
      </c>
      <c r="K31" s="31" t="n">
        <v>24.31370554076551</v>
      </c>
      <c r="L31" s="31" t="n">
        <v>154.932250974358</v>
      </c>
      <c r="M31" s="31" t="n">
        <v>384.1616299347403</v>
      </c>
      <c r="N31" s="31" t="n">
        <v>7.019753500832192</v>
      </c>
      <c r="O31" s="31" t="n">
        <v>25.84652343040886</v>
      </c>
      <c r="P31" s="31" t="n">
        <v>45.54660669087164</v>
      </c>
      <c r="Q31" s="31" t="n">
        <v>25.13554560655653</v>
      </c>
      <c r="R31" s="31" t="n">
        <v>38.06978011876676</v>
      </c>
      <c r="S31" s="31" t="n">
        <v>296.9357405016472</v>
      </c>
      <c r="T31" s="31" t="n">
        <v>1784.331215683329</v>
      </c>
      <c r="U31" s="31" t="n">
        <v>8.899087289560324</v>
      </c>
      <c r="V31" s="31" t="n">
        <v>14.49790038346886</v>
      </c>
      <c r="W31" s="31" t="n">
        <v>5.11075904727904</v>
      </c>
      <c r="X31" s="31" t="n">
        <v>29.58464093833699</v>
      </c>
      <c r="Y31" s="31" t="n">
        <v>19.5855483069487</v>
      </c>
      <c r="Z31" s="31" t="n">
        <v>24.39376906403006</v>
      </c>
      <c r="AA31" s="31" t="n">
        <v>69.20643432474375</v>
      </c>
      <c r="AB31" s="31" t="n">
        <v>34.81539553729587</v>
      </c>
      <c r="AC31" s="31" t="n">
        <v>24.99220622785787</v>
      </c>
      <c r="AD31" s="31" t="n">
        <v>2.159402157224395</v>
      </c>
      <c r="AE31" s="31" t="n">
        <v>47.19551752360017</v>
      </c>
      <c r="AF31" s="31" t="n">
        <v>388.943844463793</v>
      </c>
      <c r="AG31" s="31" t="n">
        <v>24.77845962296443</v>
      </c>
      <c r="AH31" s="31" t="n">
        <v>45.44234587884573</v>
      </c>
      <c r="AI31" s="31" t="n">
        <v>42.11589736769304</v>
      </c>
      <c r="AJ31" s="31" t="n">
        <v>41.64099776143338</v>
      </c>
      <c r="AK31" s="31" t="n">
        <v>9.378193759416467</v>
      </c>
      <c r="AL31" s="31" t="n">
        <v>68.0085394182483</v>
      </c>
      <c r="AM31" s="31" t="n">
        <v>14.40177839784515</v>
      </c>
      <c r="AN31" s="31" t="n">
        <v>49.3615650326975</v>
      </c>
      <c r="AO31" s="31" t="n">
        <v>17.17542748702293</v>
      </c>
      <c r="AP31" s="31" t="n">
        <v>99.19691479760391</v>
      </c>
      <c r="AQ31" s="31" t="n">
        <v>169.0656758809047</v>
      </c>
      <c r="AR31" s="31" t="n">
        <v>10825.71769828065</v>
      </c>
      <c r="AS31" s="31" t="n">
        <v>92.38591444956197</v>
      </c>
      <c r="AT31" s="31" t="n">
        <v>3.758696427612089</v>
      </c>
      <c r="AU31" s="31" t="n">
        <v>65.88825082260136</v>
      </c>
      <c r="AV31" s="31" t="n">
        <v>92.94664360268546</v>
      </c>
      <c r="AW31" s="31" t="n">
        <v>11.22002868896711</v>
      </c>
      <c r="AX31" s="31" t="n">
        <v>131.4921851082801</v>
      </c>
      <c r="AY31" s="31" t="n">
        <v>2246.242213429197</v>
      </c>
      <c r="AZ31" s="31" t="n">
        <v>402.3921848593564</v>
      </c>
      <c r="BA31" s="31" t="n">
        <v>1041.352995686724</v>
      </c>
      <c r="BB31" s="31" t="n">
        <v>972.6939696198332</v>
      </c>
      <c r="BC31" s="31" t="n">
        <v>2509.724012041872</v>
      </c>
      <c r="BD31" s="31" t="n">
        <v>553.3210308618444</v>
      </c>
      <c r="BE31" s="31" t="n">
        <v>895.6165739508521</v>
      </c>
      <c r="BF31" s="31" t="n">
        <v>386.8492920204116</v>
      </c>
      <c r="BG31" s="31" t="n">
        <v>4034.128604469552</v>
      </c>
      <c r="BH31" s="31" t="n">
        <v>96.83724054873474</v>
      </c>
      <c r="BI31" s="31" t="n">
        <v>2149.113281924493</v>
      </c>
      <c r="BJ31" s="31" t="n">
        <v>3.820645469636001</v>
      </c>
      <c r="BK31" s="31" t="n">
        <v>1514.237319004956</v>
      </c>
      <c r="BL31" s="31" t="n">
        <v>412.9852944311375</v>
      </c>
      <c r="BM31" s="31" t="n">
        <v>48.05916050872412</v>
      </c>
      <c r="BN31" s="31" t="n">
        <v>177.3409918683295</v>
      </c>
      <c r="BO31" s="31" t="n">
        <v>287.1413148931932</v>
      </c>
      <c r="BP31" s="31" t="n">
        <v>557.7866362798027</v>
      </c>
      <c r="BQ31" s="31" t="n">
        <v>521.7279319641005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704.5947130434774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15016.22523520368</v>
      </c>
      <c r="D32" s="29" t="n">
        <v>5586.248170201777</v>
      </c>
      <c r="E32" s="29" t="n">
        <v>789.1710031853867</v>
      </c>
      <c r="F32" s="29" t="n">
        <v>1228.750479579171</v>
      </c>
      <c r="G32" s="29" t="n">
        <v>5016.68788652814</v>
      </c>
      <c r="H32" s="29" t="n">
        <v>4438.748446210571</v>
      </c>
      <c r="I32" s="29" t="n">
        <v>1600.535901660446</v>
      </c>
      <c r="J32" s="29" t="n">
        <v>3438.95847771362</v>
      </c>
      <c r="K32" s="29" t="n">
        <v>1330.904006058124</v>
      </c>
      <c r="L32" s="29" t="n">
        <v>4073.0859645376</v>
      </c>
      <c r="M32" s="29" t="n">
        <v>882.3878000449063</v>
      </c>
      <c r="N32" s="29" t="n">
        <v>21.85457739921358</v>
      </c>
      <c r="O32" s="29" t="n">
        <v>290.4369710386905</v>
      </c>
      <c r="P32" s="29" t="n">
        <v>112.8141161320507</v>
      </c>
      <c r="Q32" s="29" t="n">
        <v>268.0032392870791</v>
      </c>
      <c r="R32" s="29" t="n">
        <v>349.1758915269282</v>
      </c>
      <c r="S32" s="29" t="n">
        <v>2082.807593714202</v>
      </c>
      <c r="T32" s="29" t="n">
        <v>27.68229093582292</v>
      </c>
      <c r="U32" s="29" t="n">
        <v>171566.9971474797</v>
      </c>
      <c r="V32" s="29" t="n">
        <v>1174.081761162482</v>
      </c>
      <c r="W32" s="29" t="n">
        <v>19790.99887919396</v>
      </c>
      <c r="X32" s="29" t="n">
        <v>1268.863832218941</v>
      </c>
      <c r="Y32" s="29" t="n">
        <v>620.0182979625649</v>
      </c>
      <c r="Z32" s="29" t="n">
        <v>197.6199356079165</v>
      </c>
      <c r="AA32" s="29" t="n">
        <v>2137.797480159787</v>
      </c>
      <c r="AB32" s="29" t="n">
        <v>4101.833153272727</v>
      </c>
      <c r="AC32" s="29" t="n">
        <v>3630.67971131565</v>
      </c>
      <c r="AD32" s="29" t="n">
        <v>2477.490708350795</v>
      </c>
      <c r="AE32" s="29" t="n">
        <v>532.4603650015824</v>
      </c>
      <c r="AF32" s="29" t="n">
        <v>201.3473927936246</v>
      </c>
      <c r="AG32" s="29" t="n">
        <v>891.0274689904159</v>
      </c>
      <c r="AH32" s="29" t="n">
        <v>544.323186431917</v>
      </c>
      <c r="AI32" s="29" t="n">
        <v>1182.820624868827</v>
      </c>
      <c r="AJ32" s="29" t="n">
        <v>535.1612752343842</v>
      </c>
      <c r="AK32" s="29" t="n">
        <v>128.3414750522564</v>
      </c>
      <c r="AL32" s="29" t="n">
        <v>340.7898704852464</v>
      </c>
      <c r="AM32" s="29" t="n">
        <v>477.766833087121</v>
      </c>
      <c r="AN32" s="29" t="n">
        <v>3536.479338608458</v>
      </c>
      <c r="AO32" s="29" t="n">
        <v>1178.34372037018</v>
      </c>
      <c r="AP32" s="29" t="n">
        <v>9047.936812211032</v>
      </c>
      <c r="AQ32" s="29" t="n">
        <v>1474.781003164081</v>
      </c>
      <c r="AR32" s="29" t="n">
        <v>18877.60878931837</v>
      </c>
      <c r="AS32" s="29" t="n">
        <v>82204.94293164214</v>
      </c>
      <c r="AT32" s="29" t="n">
        <v>1967.224570617149</v>
      </c>
      <c r="AU32" s="29" t="n">
        <v>11822.169440996</v>
      </c>
      <c r="AV32" s="29" t="n">
        <v>2229.051336135832</v>
      </c>
      <c r="AW32" s="29" t="n">
        <v>127.5826143614704</v>
      </c>
      <c r="AX32" s="29" t="n">
        <v>2999.687002826547</v>
      </c>
      <c r="AY32" s="29" t="n">
        <v>41.3404541713187</v>
      </c>
      <c r="AZ32" s="29" t="n">
        <v>97.48711565179312</v>
      </c>
      <c r="BA32" s="29" t="n">
        <v>155.1437306598068</v>
      </c>
      <c r="BB32" s="29" t="n">
        <v>281.3353578584828</v>
      </c>
      <c r="BC32" s="29" t="n">
        <v>1015.724578468783</v>
      </c>
      <c r="BD32" s="29" t="n">
        <v>168.9058928930265</v>
      </c>
      <c r="BE32" s="29" t="n">
        <v>993.9813818552182</v>
      </c>
      <c r="BF32" s="29" t="n">
        <v>710.4255155686872</v>
      </c>
      <c r="BG32" s="29" t="n">
        <v>204.0177464801376</v>
      </c>
      <c r="BH32" s="29" t="n">
        <v>1018.653761798369</v>
      </c>
      <c r="BI32" s="29" t="n">
        <v>910.8422378320591</v>
      </c>
      <c r="BJ32" s="29" t="n">
        <v>534.3581287402834</v>
      </c>
      <c r="BK32" s="29" t="n">
        <v>3092.566928501842</v>
      </c>
      <c r="BL32" s="29" t="n">
        <v>504.4722334483278</v>
      </c>
      <c r="BM32" s="29" t="n">
        <v>163.613339745855</v>
      </c>
      <c r="BN32" s="29" t="n">
        <v>125.2342418856512</v>
      </c>
      <c r="BO32" s="29" t="n">
        <v>587.0937924502908</v>
      </c>
      <c r="BP32" s="29" t="n">
        <v>220.5090322568888</v>
      </c>
      <c r="BQ32" s="29" t="n">
        <v>948.3480960790336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116720.7225898234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101.7694248814214</v>
      </c>
      <c r="D33" s="31" t="n">
        <v>120.0879634057604</v>
      </c>
      <c r="E33" s="31" t="n">
        <v>4.442765288459265</v>
      </c>
      <c r="F33" s="31" t="n">
        <v>2.664178049098127</v>
      </c>
      <c r="G33" s="31" t="n">
        <v>597.7935162076839</v>
      </c>
      <c r="H33" s="31" t="n">
        <v>16.95990782704616</v>
      </c>
      <c r="I33" s="31" t="n">
        <v>3.98877469518823</v>
      </c>
      <c r="J33" s="31" t="n">
        <v>180.3611074261801</v>
      </c>
      <c r="K33" s="31" t="n">
        <v>426.5875536721028</v>
      </c>
      <c r="L33" s="31" t="n">
        <v>1287.927752119628</v>
      </c>
      <c r="M33" s="31" t="n">
        <v>286.2021279588197</v>
      </c>
      <c r="N33" s="31" t="n">
        <v>0.03124097310561302</v>
      </c>
      <c r="O33" s="31" t="n">
        <v>1.611221384061514</v>
      </c>
      <c r="P33" s="31" t="n">
        <v>0.5437237890662399</v>
      </c>
      <c r="Q33" s="31" t="n">
        <v>1.096573482239355</v>
      </c>
      <c r="R33" s="31" t="n">
        <v>6.002573964210367</v>
      </c>
      <c r="S33" s="31" t="n">
        <v>3.660316604150908</v>
      </c>
      <c r="T33" s="31" t="n">
        <v>0.0241218975287672</v>
      </c>
      <c r="U33" s="31" t="n">
        <v>21230.85604511037</v>
      </c>
      <c r="V33" s="31" t="n">
        <v>549.3145123332326</v>
      </c>
      <c r="W33" s="31" t="n">
        <v>325.0394026172955</v>
      </c>
      <c r="X33" s="31" t="n">
        <v>335.1479002671045</v>
      </c>
      <c r="Y33" s="31" t="n">
        <v>1312.737774807917</v>
      </c>
      <c r="Z33" s="31" t="n">
        <v>752.7772265822057</v>
      </c>
      <c r="AA33" s="31" t="n">
        <v>3.643508376336547</v>
      </c>
      <c r="AB33" s="31" t="n">
        <v>0.404250624916108</v>
      </c>
      <c r="AC33" s="31" t="n">
        <v>1.002668599277994</v>
      </c>
      <c r="AD33" s="31" t="n">
        <v>0.6903373861281985</v>
      </c>
      <c r="AE33" s="31" t="n">
        <v>33.45752588054069</v>
      </c>
      <c r="AF33" s="31" t="n">
        <v>0.5683610823826672</v>
      </c>
      <c r="AG33" s="31" t="n">
        <v>5.120991473930182</v>
      </c>
      <c r="AH33" s="31" t="n">
        <v>85.52626422509078</v>
      </c>
      <c r="AI33" s="31" t="n">
        <v>16.88600598566153</v>
      </c>
      <c r="AJ33" s="31" t="n">
        <v>0.8945383298586277</v>
      </c>
      <c r="AK33" s="31" t="n">
        <v>3.759718963835643</v>
      </c>
      <c r="AL33" s="31" t="n">
        <v>2.375519469277942</v>
      </c>
      <c r="AM33" s="31" t="n">
        <v>56.27973785746661</v>
      </c>
      <c r="AN33" s="31" t="n">
        <v>2.296625731064148</v>
      </c>
      <c r="AO33" s="31" t="n">
        <v>3.342064652710477</v>
      </c>
      <c r="AP33" s="31" t="n">
        <v>245.2047913726664</v>
      </c>
      <c r="AQ33" s="31" t="n">
        <v>124.8065383270801</v>
      </c>
      <c r="AR33" s="31" t="n">
        <v>257.0136372156397</v>
      </c>
      <c r="AS33" s="31" t="n">
        <v>568.3074673419039</v>
      </c>
      <c r="AT33" s="31" t="n">
        <v>0.9932322226053687</v>
      </c>
      <c r="AU33" s="31" t="n">
        <v>6.069443574396422</v>
      </c>
      <c r="AV33" s="31" t="n">
        <v>34.70542628511147</v>
      </c>
      <c r="AW33" s="31" t="n">
        <v>2.971633126837827</v>
      </c>
      <c r="AX33" s="31" t="n">
        <v>391.4375479123979</v>
      </c>
      <c r="AY33" s="31" t="n">
        <v>0.1351463649708535</v>
      </c>
      <c r="AZ33" s="31" t="n">
        <v>0.99151339368396</v>
      </c>
      <c r="BA33" s="31" t="n">
        <v>8.955932605168893</v>
      </c>
      <c r="BB33" s="31" t="n">
        <v>5.896205054855683</v>
      </c>
      <c r="BC33" s="31" t="n">
        <v>32.21304730005374</v>
      </c>
      <c r="BD33" s="31" t="n">
        <v>0.5162076898090675</v>
      </c>
      <c r="BE33" s="31" t="n">
        <v>38.98454336876493</v>
      </c>
      <c r="BF33" s="31" t="n">
        <v>58.03209475027771</v>
      </c>
      <c r="BG33" s="31" t="n">
        <v>20.47816103285211</v>
      </c>
      <c r="BH33" s="31" t="n">
        <v>28.23671182133911</v>
      </c>
      <c r="BI33" s="31" t="n">
        <v>40.17350494908533</v>
      </c>
      <c r="BJ33" s="31" t="n">
        <v>52.94095034625905</v>
      </c>
      <c r="BK33" s="31" t="n">
        <v>614.8599865799353</v>
      </c>
      <c r="BL33" s="31" t="n">
        <v>109.5680383878743</v>
      </c>
      <c r="BM33" s="31" t="n">
        <v>3.620872834315386</v>
      </c>
      <c r="BN33" s="31" t="n">
        <v>43.72656249776408</v>
      </c>
      <c r="BO33" s="31" t="n">
        <v>58.03678465137502</v>
      </c>
      <c r="BP33" s="31" t="n">
        <v>1.781334877426725</v>
      </c>
      <c r="BQ33" s="31" t="n">
        <v>109.0037286718196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26577.5696486656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52946.5989102197</v>
      </c>
      <c r="D34" s="29" t="n">
        <v>5826.433056966544</v>
      </c>
      <c r="E34" s="29" t="n">
        <v>412.4927319789274</v>
      </c>
      <c r="F34" s="29" t="n">
        <v>334.4319366398336</v>
      </c>
      <c r="G34" s="29" t="n">
        <v>7900.819807992515</v>
      </c>
      <c r="H34" s="29" t="n">
        <v>465.3694826569708</v>
      </c>
      <c r="I34" s="29" t="n">
        <v>282.9132283285845</v>
      </c>
      <c r="J34" s="29" t="n">
        <v>728.1778035262255</v>
      </c>
      <c r="K34" s="29" t="n">
        <v>378.0167444635815</v>
      </c>
      <c r="L34" s="29" t="n">
        <v>1721.78444932955</v>
      </c>
      <c r="M34" s="29" t="n">
        <v>206.2803924958288</v>
      </c>
      <c r="N34" s="29" t="n">
        <v>25.88902073206131</v>
      </c>
      <c r="O34" s="29" t="n">
        <v>6231.777819455905</v>
      </c>
      <c r="P34" s="29" t="n">
        <v>241.7633509073818</v>
      </c>
      <c r="Q34" s="29" t="n">
        <v>2814.868589316035</v>
      </c>
      <c r="R34" s="29" t="n">
        <v>961.6837492450206</v>
      </c>
      <c r="S34" s="29" t="n">
        <v>7520.23840136793</v>
      </c>
      <c r="T34" s="29" t="n">
        <v>103.79755121844</v>
      </c>
      <c r="U34" s="29" t="n">
        <v>3400.532974101689</v>
      </c>
      <c r="V34" s="29" t="n">
        <v>1206.827766629007</v>
      </c>
      <c r="W34" s="29" t="n">
        <v>60007.03877562047</v>
      </c>
      <c r="X34" s="29" t="n">
        <v>21182.98892977037</v>
      </c>
      <c r="Y34" s="29" t="n">
        <v>7758.404332426799</v>
      </c>
      <c r="Z34" s="29" t="n">
        <v>2932.921755564534</v>
      </c>
      <c r="AA34" s="29" t="n">
        <v>26233.03814740176</v>
      </c>
      <c r="AB34" s="29" t="n">
        <v>4403.645072549731</v>
      </c>
      <c r="AC34" s="29" t="n">
        <v>1592.713832738247</v>
      </c>
      <c r="AD34" s="29" t="n">
        <v>1668.730652730468</v>
      </c>
      <c r="AE34" s="29" t="n">
        <v>2294.500457548906</v>
      </c>
      <c r="AF34" s="29" t="n">
        <v>255.5846364995896</v>
      </c>
      <c r="AG34" s="29" t="n">
        <v>4020.88951611577</v>
      </c>
      <c r="AH34" s="29" t="n">
        <v>342.3979944423828</v>
      </c>
      <c r="AI34" s="29" t="n">
        <v>252.6219683996757</v>
      </c>
      <c r="AJ34" s="29" t="n">
        <v>1910.032272002894</v>
      </c>
      <c r="AK34" s="29" t="n">
        <v>545.4436574365898</v>
      </c>
      <c r="AL34" s="29" t="n">
        <v>2944.929877912005</v>
      </c>
      <c r="AM34" s="29" t="n">
        <v>385.8121084975666</v>
      </c>
      <c r="AN34" s="29" t="n">
        <v>327.5987126500448</v>
      </c>
      <c r="AO34" s="29" t="n">
        <v>1547.361278401543</v>
      </c>
      <c r="AP34" s="29" t="n">
        <v>702.2350661504798</v>
      </c>
      <c r="AQ34" s="29" t="n">
        <v>100.1562893854142</v>
      </c>
      <c r="AR34" s="29" t="n">
        <v>1528.685430230497</v>
      </c>
      <c r="AS34" s="29" t="n">
        <v>148.3156909529363</v>
      </c>
      <c r="AT34" s="29" t="n">
        <v>3.528088450242235</v>
      </c>
      <c r="AU34" s="29" t="n">
        <v>5.27537751339017</v>
      </c>
      <c r="AV34" s="29" t="n">
        <v>46.1709585299097</v>
      </c>
      <c r="AW34" s="29" t="n">
        <v>19.65824246038523</v>
      </c>
      <c r="AX34" s="29" t="n">
        <v>157.0796046268568</v>
      </c>
      <c r="AY34" s="29" t="n">
        <v>5.805275734486557</v>
      </c>
      <c r="AZ34" s="29" t="n">
        <v>10.61046201515797</v>
      </c>
      <c r="BA34" s="29" t="n">
        <v>33.90337634578077</v>
      </c>
      <c r="BB34" s="29" t="n">
        <v>22.17966954149959</v>
      </c>
      <c r="BC34" s="29" t="n">
        <v>68.11106580933429</v>
      </c>
      <c r="BD34" s="29" t="n">
        <v>72.39583558918702</v>
      </c>
      <c r="BE34" s="29" t="n">
        <v>77.40780136623485</v>
      </c>
      <c r="BF34" s="29" t="n">
        <v>85.10829960418118</v>
      </c>
      <c r="BG34" s="29" t="n">
        <v>26.05953616539133</v>
      </c>
      <c r="BH34" s="29" t="n">
        <v>22.48847981306148</v>
      </c>
      <c r="BI34" s="29" t="n">
        <v>146.9837675738316</v>
      </c>
      <c r="BJ34" s="29" t="n">
        <v>3.239102007777931</v>
      </c>
      <c r="BK34" s="29" t="n">
        <v>89.36587055619944</v>
      </c>
      <c r="BL34" s="29" t="n">
        <v>122.0419007626099</v>
      </c>
      <c r="BM34" s="29" t="n">
        <v>63.63204604411595</v>
      </c>
      <c r="BN34" s="29" t="n">
        <v>555.7354089642304</v>
      </c>
      <c r="BO34" s="29" t="n">
        <v>1276.338770470014</v>
      </c>
      <c r="BP34" s="29" t="n">
        <v>57.08746662894871</v>
      </c>
      <c r="BQ34" s="29" t="n">
        <v>677.1772521189794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17357.99746377699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35801.85110844548</v>
      </c>
      <c r="D35" s="31" t="n">
        <v>4281.105136434207</v>
      </c>
      <c r="E35" s="31" t="n">
        <v>137.0328739033142</v>
      </c>
      <c r="F35" s="31" t="n">
        <v>2659.62768781113</v>
      </c>
      <c r="G35" s="31" t="n">
        <v>856.4550563505206</v>
      </c>
      <c r="H35" s="31" t="n">
        <v>378.841327593374</v>
      </c>
      <c r="I35" s="31" t="n">
        <v>224.9839987454846</v>
      </c>
      <c r="J35" s="31" t="n">
        <v>1373.142467481897</v>
      </c>
      <c r="K35" s="31" t="n">
        <v>80.27725910905545</v>
      </c>
      <c r="L35" s="31" t="n">
        <v>3828.476610972637</v>
      </c>
      <c r="M35" s="31" t="n">
        <v>201.5942614760265</v>
      </c>
      <c r="N35" s="31" t="n">
        <v>6.460224724903507</v>
      </c>
      <c r="O35" s="31" t="n">
        <v>513.6196969609116</v>
      </c>
      <c r="P35" s="31" t="n">
        <v>67.86559336536655</v>
      </c>
      <c r="Q35" s="31" t="n">
        <v>394.9004021395634</v>
      </c>
      <c r="R35" s="31" t="n">
        <v>1042.319031864047</v>
      </c>
      <c r="S35" s="31" t="n">
        <v>2322.378818384404</v>
      </c>
      <c r="T35" s="31" t="n">
        <v>1156.249313342479</v>
      </c>
      <c r="U35" s="31" t="n">
        <v>729.517273625489</v>
      </c>
      <c r="V35" s="31" t="n">
        <v>279.2643864305377</v>
      </c>
      <c r="W35" s="31" t="n">
        <v>3346.559597276363</v>
      </c>
      <c r="X35" s="31" t="n">
        <v>13490.34565040813</v>
      </c>
      <c r="Y35" s="31" t="n">
        <v>2865.57286396089</v>
      </c>
      <c r="Z35" s="31" t="n">
        <v>1367.514074396021</v>
      </c>
      <c r="AA35" s="31" t="n">
        <v>4302.473162498713</v>
      </c>
      <c r="AB35" s="31" t="n">
        <v>1540.089055004795</v>
      </c>
      <c r="AC35" s="31" t="n">
        <v>643.7159507261479</v>
      </c>
      <c r="AD35" s="31" t="n">
        <v>130.5327004500895</v>
      </c>
      <c r="AE35" s="31" t="n">
        <v>999.4766130813684</v>
      </c>
      <c r="AF35" s="31" t="n">
        <v>319.818572315631</v>
      </c>
      <c r="AG35" s="31" t="n">
        <v>334.4888906135795</v>
      </c>
      <c r="AH35" s="31" t="n">
        <v>315.5904640051538</v>
      </c>
      <c r="AI35" s="31" t="n">
        <v>787.3659757072553</v>
      </c>
      <c r="AJ35" s="31" t="n">
        <v>369.0423888810545</v>
      </c>
      <c r="AK35" s="31" t="n">
        <v>205.2199930182231</v>
      </c>
      <c r="AL35" s="31" t="n">
        <v>908.1501267962149</v>
      </c>
      <c r="AM35" s="31" t="n">
        <v>1076.219979700335</v>
      </c>
      <c r="AN35" s="31" t="n">
        <v>210.3519748902189</v>
      </c>
      <c r="AO35" s="31" t="n">
        <v>533.545143645702</v>
      </c>
      <c r="AP35" s="31" t="n">
        <v>11382.88162450881</v>
      </c>
      <c r="AQ35" s="31" t="n">
        <v>1348.213015465035</v>
      </c>
      <c r="AR35" s="31" t="n">
        <v>2612.301167560146</v>
      </c>
      <c r="AS35" s="31" t="n">
        <v>375.8656743494744</v>
      </c>
      <c r="AT35" s="31" t="n">
        <v>1.290524559468943</v>
      </c>
      <c r="AU35" s="31" t="n">
        <v>5.334858753276423</v>
      </c>
      <c r="AV35" s="31" t="n">
        <v>71.68356416895728</v>
      </c>
      <c r="AW35" s="31" t="n">
        <v>36.57620601690816</v>
      </c>
      <c r="AX35" s="31" t="n">
        <v>91.98360909659155</v>
      </c>
      <c r="AY35" s="31" t="n">
        <v>169.4215124329687</v>
      </c>
      <c r="AZ35" s="31" t="n">
        <v>156.0141603496397</v>
      </c>
      <c r="BA35" s="31" t="n">
        <v>19.78317484531043</v>
      </c>
      <c r="BB35" s="31" t="n">
        <v>13.36590110146475</v>
      </c>
      <c r="BC35" s="31" t="n">
        <v>79.78722728314948</v>
      </c>
      <c r="BD35" s="31" t="n">
        <v>1673.238480637065</v>
      </c>
      <c r="BE35" s="31" t="n">
        <v>37.3711479029357</v>
      </c>
      <c r="BF35" s="31" t="n">
        <v>56.75958629530273</v>
      </c>
      <c r="BG35" s="31" t="n">
        <v>49.1701857438924</v>
      </c>
      <c r="BH35" s="31" t="n">
        <v>30.03601450988416</v>
      </c>
      <c r="BI35" s="31" t="n">
        <v>2626.258845426449</v>
      </c>
      <c r="BJ35" s="31" t="n">
        <v>2.618323073050536</v>
      </c>
      <c r="BK35" s="31" t="n">
        <v>282.1725929425851</v>
      </c>
      <c r="BL35" s="31" t="n">
        <v>433.6764906069098</v>
      </c>
      <c r="BM35" s="31" t="n">
        <v>32.43633609176917</v>
      </c>
      <c r="BN35" s="31" t="n">
        <v>1161.811604798314</v>
      </c>
      <c r="BO35" s="31" t="n">
        <v>177.4303270848634</v>
      </c>
      <c r="BP35" s="31" t="n">
        <v>41.94742883175515</v>
      </c>
      <c r="BQ35" s="31" t="n">
        <v>162.607095159192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7928.517807197342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1070.804163977785</v>
      </c>
      <c r="D36" s="29" t="n">
        <v>176.253650580059</v>
      </c>
      <c r="E36" s="29" t="n">
        <v>5.460477860545232</v>
      </c>
      <c r="F36" s="29" t="n">
        <v>35.46493312147671</v>
      </c>
      <c r="G36" s="29" t="n">
        <v>219.7990437881798</v>
      </c>
      <c r="H36" s="29" t="n">
        <v>119.1772946133094</v>
      </c>
      <c r="I36" s="29" t="n">
        <v>28.23732726978463</v>
      </c>
      <c r="J36" s="29" t="n">
        <v>151.9365077502286</v>
      </c>
      <c r="K36" s="29" t="n">
        <v>29.54831132200958</v>
      </c>
      <c r="L36" s="29" t="n">
        <v>388.760345863009</v>
      </c>
      <c r="M36" s="29" t="n">
        <v>66.10447105003558</v>
      </c>
      <c r="N36" s="29" t="n">
        <v>4.146645612403189</v>
      </c>
      <c r="O36" s="29" t="n">
        <v>100.0867705668097</v>
      </c>
      <c r="P36" s="29" t="n">
        <v>103.4918019388378</v>
      </c>
      <c r="Q36" s="29" t="n">
        <v>39.39236566973609</v>
      </c>
      <c r="R36" s="29" t="n">
        <v>51.09186060438252</v>
      </c>
      <c r="S36" s="29" t="n">
        <v>199.5944920753766</v>
      </c>
      <c r="T36" s="29" t="n">
        <v>43.98052760275068</v>
      </c>
      <c r="U36" s="29" t="n">
        <v>177.2258342899141</v>
      </c>
      <c r="V36" s="29" t="n">
        <v>21.79502330982561</v>
      </c>
      <c r="W36" s="29" t="n">
        <v>703.7682225163014</v>
      </c>
      <c r="X36" s="29" t="n">
        <v>689.6217938264335</v>
      </c>
      <c r="Y36" s="29" t="n">
        <v>2319.381865056196</v>
      </c>
      <c r="Z36" s="29" t="n">
        <v>90.15208482698397</v>
      </c>
      <c r="AA36" s="29" t="n">
        <v>211.6002543384757</v>
      </c>
      <c r="AB36" s="29" t="n">
        <v>136.6856456027734</v>
      </c>
      <c r="AC36" s="29" t="n">
        <v>60.79083541706945</v>
      </c>
      <c r="AD36" s="29" t="n">
        <v>85.21448888112238</v>
      </c>
      <c r="AE36" s="29" t="n">
        <v>797.6679445987558</v>
      </c>
      <c r="AF36" s="29" t="n">
        <v>61.86070862374574</v>
      </c>
      <c r="AG36" s="29" t="n">
        <v>47.43341245411024</v>
      </c>
      <c r="AH36" s="29" t="n">
        <v>88.96650389881864</v>
      </c>
      <c r="AI36" s="29" t="n">
        <v>65.62633135709363</v>
      </c>
      <c r="AJ36" s="29" t="n">
        <v>73.25562523044161</v>
      </c>
      <c r="AK36" s="29" t="n">
        <v>18.92469834722481</v>
      </c>
      <c r="AL36" s="29" t="n">
        <v>73.48186390743848</v>
      </c>
      <c r="AM36" s="29" t="n">
        <v>43.75533296152521</v>
      </c>
      <c r="AN36" s="29" t="n">
        <v>43.62657139491255</v>
      </c>
      <c r="AO36" s="29" t="n">
        <v>96.99658318701989</v>
      </c>
      <c r="AP36" s="29" t="n">
        <v>380.829252788008</v>
      </c>
      <c r="AQ36" s="29" t="n">
        <v>308.5625144473041</v>
      </c>
      <c r="AR36" s="29" t="n">
        <v>3510.239862145228</v>
      </c>
      <c r="AS36" s="29" t="n">
        <v>544.9592095473625</v>
      </c>
      <c r="AT36" s="29" t="n">
        <v>17.02122621300729</v>
      </c>
      <c r="AU36" s="29" t="n">
        <v>2.054901755574826</v>
      </c>
      <c r="AV36" s="29" t="n">
        <v>169.4600824272343</v>
      </c>
      <c r="AW36" s="29" t="n">
        <v>140.7687314152958</v>
      </c>
      <c r="AX36" s="29" t="n">
        <v>169.4445977549749</v>
      </c>
      <c r="AY36" s="29" t="n">
        <v>50.65355458647065</v>
      </c>
      <c r="AZ36" s="29" t="n">
        <v>92.32739605418516</v>
      </c>
      <c r="BA36" s="29" t="n">
        <v>194.9786688570367</v>
      </c>
      <c r="BB36" s="29" t="n">
        <v>37.1412589015676</v>
      </c>
      <c r="BC36" s="29" t="n">
        <v>78.81286899363616</v>
      </c>
      <c r="BD36" s="29" t="n">
        <v>28.84244902668139</v>
      </c>
      <c r="BE36" s="29" t="n">
        <v>492.6009008721177</v>
      </c>
      <c r="BF36" s="29" t="n">
        <v>180.2840078421497</v>
      </c>
      <c r="BG36" s="29" t="n">
        <v>489.2971203832863</v>
      </c>
      <c r="BH36" s="29" t="n">
        <v>176.3773971227129</v>
      </c>
      <c r="BI36" s="29" t="n">
        <v>2859.02021771701</v>
      </c>
      <c r="BJ36" s="29" t="n">
        <v>3.27132301479435</v>
      </c>
      <c r="BK36" s="29" t="n">
        <v>359.9839950993501</v>
      </c>
      <c r="BL36" s="29" t="n">
        <v>319.5087573638441</v>
      </c>
      <c r="BM36" s="29" t="n">
        <v>237.164753659075</v>
      </c>
      <c r="BN36" s="29" t="n">
        <v>212.3525899022466</v>
      </c>
      <c r="BO36" s="29" t="n">
        <v>1484.225604429803</v>
      </c>
      <c r="BP36" s="29" t="n">
        <v>318.2775373833987</v>
      </c>
      <c r="BQ36" s="29" t="n">
        <v>1989.985581177043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35505.17410844067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830.3908608426841</v>
      </c>
      <c r="D37" s="31" t="n">
        <v>4513.229118046165</v>
      </c>
      <c r="E37" s="31" t="n">
        <v>30.7748847114505</v>
      </c>
      <c r="F37" s="31" t="n">
        <v>3.42088132386566</v>
      </c>
      <c r="G37" s="31" t="n">
        <v>629.6835675194984</v>
      </c>
      <c r="H37" s="31" t="n">
        <v>8.948272849144665</v>
      </c>
      <c r="I37" s="31" t="n">
        <v>1.726726189331875</v>
      </c>
      <c r="J37" s="31" t="n">
        <v>71.12590670473632</v>
      </c>
      <c r="K37" s="31" t="n">
        <v>2.197464293657685</v>
      </c>
      <c r="L37" s="31" t="n">
        <v>521.3283625729609</v>
      </c>
      <c r="M37" s="31" t="n">
        <v>12.32618679146086</v>
      </c>
      <c r="N37" s="31" t="n">
        <v>0.5036382016886685</v>
      </c>
      <c r="O37" s="31" t="n">
        <v>11.13629558630497</v>
      </c>
      <c r="P37" s="31" t="n">
        <v>96.98658498802601</v>
      </c>
      <c r="Q37" s="31" t="n">
        <v>25.41623127885125</v>
      </c>
      <c r="R37" s="31" t="n">
        <v>2.472882668109119</v>
      </c>
      <c r="S37" s="31" t="n">
        <v>17.81575816321774</v>
      </c>
      <c r="T37" s="31" t="n">
        <v>0.8210022916601825</v>
      </c>
      <c r="U37" s="31" t="n">
        <v>1.712290690232994</v>
      </c>
      <c r="V37" s="31" t="n">
        <v>6.679453679928546</v>
      </c>
      <c r="W37" s="31" t="n">
        <v>185.6283394275243</v>
      </c>
      <c r="X37" s="31" t="n">
        <v>520.9815265249536</v>
      </c>
      <c r="Y37" s="31" t="n">
        <v>65.91050230493911</v>
      </c>
      <c r="Z37" s="31" t="n">
        <v>6219.81365075778</v>
      </c>
      <c r="AA37" s="31" t="n">
        <v>33.53643609485663</v>
      </c>
      <c r="AB37" s="31" t="n">
        <v>14.61074489753479</v>
      </c>
      <c r="AC37" s="31" t="n">
        <v>7.424324474395357</v>
      </c>
      <c r="AD37" s="31" t="n">
        <v>6.779291675758865</v>
      </c>
      <c r="AE37" s="31" t="n">
        <v>15.28857367791075</v>
      </c>
      <c r="AF37" s="31" t="n">
        <v>4.355707055768161</v>
      </c>
      <c r="AG37" s="31" t="n">
        <v>7.347681274581504</v>
      </c>
      <c r="AH37" s="31" t="n">
        <v>33.22636194959877</v>
      </c>
      <c r="AI37" s="31" t="n">
        <v>31.06924395250627</v>
      </c>
      <c r="AJ37" s="31" t="n">
        <v>8.539921039669064</v>
      </c>
      <c r="AK37" s="31" t="n">
        <v>2.394654982423912</v>
      </c>
      <c r="AL37" s="31" t="n">
        <v>62.92251435250611</v>
      </c>
      <c r="AM37" s="31" t="n">
        <v>9.734283094427006</v>
      </c>
      <c r="AN37" s="31" t="n">
        <v>11.00248615665586</v>
      </c>
      <c r="AO37" s="31" t="n">
        <v>7.55453681566745</v>
      </c>
      <c r="AP37" s="31" t="n">
        <v>56.24720673812232</v>
      </c>
      <c r="AQ37" s="31" t="n">
        <v>14.30705891859189</v>
      </c>
      <c r="AR37" s="31" t="n">
        <v>622.7625340592007</v>
      </c>
      <c r="AS37" s="31" t="n">
        <v>19.41780441499649</v>
      </c>
      <c r="AT37" s="31" t="n">
        <v>7.297802009587501</v>
      </c>
      <c r="AU37" s="31" t="n">
        <v>0.7126945979959037</v>
      </c>
      <c r="AV37" s="31" t="n">
        <v>18.93743852848959</v>
      </c>
      <c r="AW37" s="31" t="n">
        <v>6.552933579854259</v>
      </c>
      <c r="AX37" s="31" t="n">
        <v>61.44492826950366</v>
      </c>
      <c r="AY37" s="31" t="n">
        <v>0.8203550073062273</v>
      </c>
      <c r="AZ37" s="31" t="n">
        <v>5.588669266358834</v>
      </c>
      <c r="BA37" s="31" t="n">
        <v>10.17261518328616</v>
      </c>
      <c r="BB37" s="31" t="n">
        <v>12.29379562615189</v>
      </c>
      <c r="BC37" s="31" t="n">
        <v>27.25410680977451</v>
      </c>
      <c r="BD37" s="31" t="n">
        <v>15.94888714629424</v>
      </c>
      <c r="BE37" s="31" t="n">
        <v>36.73010247708132</v>
      </c>
      <c r="BF37" s="31" t="n">
        <v>60.51466261554107</v>
      </c>
      <c r="BG37" s="31" t="n">
        <v>94.15850584281493</v>
      </c>
      <c r="BH37" s="31" t="n">
        <v>38.43244551029777</v>
      </c>
      <c r="BI37" s="31" t="n">
        <v>68.93113976232976</v>
      </c>
      <c r="BJ37" s="31" t="n">
        <v>1.778417151453781</v>
      </c>
      <c r="BK37" s="31" t="n">
        <v>881.0970532808753</v>
      </c>
      <c r="BL37" s="31" t="n">
        <v>756.4668014466666</v>
      </c>
      <c r="BM37" s="31" t="n">
        <v>339.338668962169</v>
      </c>
      <c r="BN37" s="31" t="n">
        <v>8582.783976334527</v>
      </c>
      <c r="BO37" s="31" t="n">
        <v>17238.97016686368</v>
      </c>
      <c r="BP37" s="31" t="n">
        <v>32.66807396009895</v>
      </c>
      <c r="BQ37" s="31" t="n">
        <v>808.8032387403102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45278.36807806586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913.4434525955925</v>
      </c>
      <c r="D38" s="29" t="n">
        <v>309.9550777532247</v>
      </c>
      <c r="E38" s="29" t="n">
        <v>58.07267797091849</v>
      </c>
      <c r="F38" s="29" t="n">
        <v>192.1611942734003</v>
      </c>
      <c r="G38" s="29" t="n">
        <v>265.8593485085236</v>
      </c>
      <c r="H38" s="29" t="n">
        <v>885.8157218349127</v>
      </c>
      <c r="I38" s="29" t="n">
        <v>130.3401640073317</v>
      </c>
      <c r="J38" s="29" t="n">
        <v>3431.111145185538</v>
      </c>
      <c r="K38" s="29" t="n">
        <v>219.0409514767756</v>
      </c>
      <c r="L38" s="29" t="n">
        <v>9571.73809811347</v>
      </c>
      <c r="M38" s="29" t="n">
        <v>3854.529007320792</v>
      </c>
      <c r="N38" s="29" t="n">
        <v>6.968809103177602</v>
      </c>
      <c r="O38" s="29" t="n">
        <v>442.1798370695631</v>
      </c>
      <c r="P38" s="29" t="n">
        <v>379.5358225573024</v>
      </c>
      <c r="Q38" s="29" t="n">
        <v>1184.33928199482</v>
      </c>
      <c r="R38" s="29" t="n">
        <v>303.7968065266159</v>
      </c>
      <c r="S38" s="29" t="n">
        <v>957.0799085595884</v>
      </c>
      <c r="T38" s="29" t="n">
        <v>1043.390532221259</v>
      </c>
      <c r="U38" s="29" t="n">
        <v>113.6481144570959</v>
      </c>
      <c r="V38" s="29" t="n">
        <v>54.56103906806972</v>
      </c>
      <c r="W38" s="29" t="n">
        <v>1770.1179974473</v>
      </c>
      <c r="X38" s="29" t="n">
        <v>846.8300508080748</v>
      </c>
      <c r="Y38" s="29" t="n">
        <v>2133.735513532197</v>
      </c>
      <c r="Z38" s="29" t="n">
        <v>551.3298125815129</v>
      </c>
      <c r="AA38" s="29" t="n">
        <v>18501.04203549748</v>
      </c>
      <c r="AB38" s="29" t="n">
        <v>2491.265711223255</v>
      </c>
      <c r="AC38" s="29" t="n">
        <v>612.5312987410384</v>
      </c>
      <c r="AD38" s="29" t="n">
        <v>68.59980015276537</v>
      </c>
      <c r="AE38" s="29" t="n">
        <v>1027.02156257941</v>
      </c>
      <c r="AF38" s="29" t="n">
        <v>1162.963518020832</v>
      </c>
      <c r="AG38" s="29" t="n">
        <v>2623.037932449667</v>
      </c>
      <c r="AH38" s="29" t="n">
        <v>2830.166930256551</v>
      </c>
      <c r="AI38" s="29" t="n">
        <v>11354.27300344526</v>
      </c>
      <c r="AJ38" s="29" t="n">
        <v>5201.183457549126</v>
      </c>
      <c r="AK38" s="29" t="n">
        <v>1467.885120411405</v>
      </c>
      <c r="AL38" s="29" t="n">
        <v>3159.425303130021</v>
      </c>
      <c r="AM38" s="29" t="n">
        <v>2124.646617686999</v>
      </c>
      <c r="AN38" s="29" t="n">
        <v>349.4980272010854</v>
      </c>
      <c r="AO38" s="29" t="n">
        <v>499.716564113965</v>
      </c>
      <c r="AP38" s="29" t="n">
        <v>15719.2470668758</v>
      </c>
      <c r="AQ38" s="29" t="n">
        <v>2725.866751732584</v>
      </c>
      <c r="AR38" s="29" t="n">
        <v>7727.602273102442</v>
      </c>
      <c r="AS38" s="29" t="n">
        <v>9155.040204725277</v>
      </c>
      <c r="AT38" s="29" t="n">
        <v>9.070060186455738</v>
      </c>
      <c r="AU38" s="29" t="n">
        <v>1240.324147176064</v>
      </c>
      <c r="AV38" s="29" t="n">
        <v>183.1404600742059</v>
      </c>
      <c r="AW38" s="29" t="n">
        <v>52.26146090843881</v>
      </c>
      <c r="AX38" s="29" t="n">
        <v>858.7223531061518</v>
      </c>
      <c r="AY38" s="29" t="n">
        <v>23.23801779623387</v>
      </c>
      <c r="AZ38" s="29" t="n">
        <v>10.80397280517699</v>
      </c>
      <c r="BA38" s="29" t="n">
        <v>33.89483123233074</v>
      </c>
      <c r="BB38" s="29" t="n">
        <v>32.48535718840685</v>
      </c>
      <c r="BC38" s="29" t="n">
        <v>119.4832297817028</v>
      </c>
      <c r="BD38" s="29" t="n">
        <v>163.6719302911905</v>
      </c>
      <c r="BE38" s="29" t="n">
        <v>715.7690584157332</v>
      </c>
      <c r="BF38" s="29" t="n">
        <v>45.56732986325317</v>
      </c>
      <c r="BG38" s="29" t="n">
        <v>45.41946115029424</v>
      </c>
      <c r="BH38" s="29" t="n">
        <v>444.8972072321424</v>
      </c>
      <c r="BI38" s="29" t="n">
        <v>771.4786591773377</v>
      </c>
      <c r="BJ38" s="29" t="n">
        <v>4.939385802439372</v>
      </c>
      <c r="BK38" s="29" t="n">
        <v>261.2022468871055</v>
      </c>
      <c r="BL38" s="29" t="n">
        <v>308.4836599292046</v>
      </c>
      <c r="BM38" s="29" t="n">
        <v>50.60213945975798</v>
      </c>
      <c r="BN38" s="29" t="n">
        <v>833.7756350954377</v>
      </c>
      <c r="BO38" s="29" t="n">
        <v>1035.084592830194</v>
      </c>
      <c r="BP38" s="29" t="n">
        <v>47.79274116118395</v>
      </c>
      <c r="BQ38" s="29" t="n">
        <v>243.3298632308404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21254.70466762307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5151.258161040494</v>
      </c>
      <c r="D39" s="31" t="n">
        <v>3180.367036533063</v>
      </c>
      <c r="E39" s="31" t="n">
        <v>112.1186372213795</v>
      </c>
      <c r="F39" s="31" t="n">
        <v>124.7786928682591</v>
      </c>
      <c r="G39" s="31" t="n">
        <v>160.5661638273193</v>
      </c>
      <c r="H39" s="31" t="n">
        <v>23.33090812331955</v>
      </c>
      <c r="I39" s="31" t="n">
        <v>23.29680475685342</v>
      </c>
      <c r="J39" s="31" t="n">
        <v>54.40042959492266</v>
      </c>
      <c r="K39" s="31" t="n">
        <v>185.2014423509811</v>
      </c>
      <c r="L39" s="31" t="n">
        <v>2328.871298135286</v>
      </c>
      <c r="M39" s="31" t="n">
        <v>2461.411620568224</v>
      </c>
      <c r="N39" s="31" t="n">
        <v>1.267186927352368</v>
      </c>
      <c r="O39" s="31" t="n">
        <v>30.2935949036106</v>
      </c>
      <c r="P39" s="31" t="n">
        <v>28.33212547457111</v>
      </c>
      <c r="Q39" s="31" t="n">
        <v>21.80525325722608</v>
      </c>
      <c r="R39" s="31" t="n">
        <v>21.51793585452798</v>
      </c>
      <c r="S39" s="31" t="n">
        <v>372.2087325717476</v>
      </c>
      <c r="T39" s="31" t="n">
        <v>27.85174089374204</v>
      </c>
      <c r="U39" s="31" t="n">
        <v>44.55143827643243</v>
      </c>
      <c r="V39" s="31" t="n">
        <v>23.29033376996306</v>
      </c>
      <c r="W39" s="31" t="n">
        <v>1126.061645163705</v>
      </c>
      <c r="X39" s="31" t="n">
        <v>347.0867927133739</v>
      </c>
      <c r="Y39" s="31" t="n">
        <v>515.9965611586222</v>
      </c>
      <c r="Z39" s="31" t="n">
        <v>122.4259125329372</v>
      </c>
      <c r="AA39" s="31" t="n">
        <v>756.8378861168433</v>
      </c>
      <c r="AB39" s="31" t="n">
        <v>9436.315675292304</v>
      </c>
      <c r="AC39" s="31" t="n">
        <v>501.8910939963956</v>
      </c>
      <c r="AD39" s="31" t="n">
        <v>47.69104039716152</v>
      </c>
      <c r="AE39" s="31" t="n">
        <v>277.6120439452362</v>
      </c>
      <c r="AF39" s="31" t="n">
        <v>30.20393344178609</v>
      </c>
      <c r="AG39" s="31" t="n">
        <v>459.3375396789676</v>
      </c>
      <c r="AH39" s="31" t="n">
        <v>394.1004278119746</v>
      </c>
      <c r="AI39" s="31" t="n">
        <v>3015.88103350897</v>
      </c>
      <c r="AJ39" s="31" t="n">
        <v>218.1908878770091</v>
      </c>
      <c r="AK39" s="31" t="n">
        <v>254.9337377853438</v>
      </c>
      <c r="AL39" s="31" t="n">
        <v>749.5698103395938</v>
      </c>
      <c r="AM39" s="31" t="n">
        <v>367.4909263159861</v>
      </c>
      <c r="AN39" s="31" t="n">
        <v>2230.831718855627</v>
      </c>
      <c r="AO39" s="31" t="n">
        <v>1098.582975094406</v>
      </c>
      <c r="AP39" s="31" t="n">
        <v>65613.65297696476</v>
      </c>
      <c r="AQ39" s="31" t="n">
        <v>416.6408115092992</v>
      </c>
      <c r="AR39" s="31" t="n">
        <v>313.018126184583</v>
      </c>
      <c r="AS39" s="31" t="n">
        <v>72.91630265141308</v>
      </c>
      <c r="AT39" s="31" t="n">
        <v>1.514215733682434</v>
      </c>
      <c r="AU39" s="31" t="n">
        <v>0.7650684271321427</v>
      </c>
      <c r="AV39" s="31" t="n">
        <v>29.91371354859819</v>
      </c>
      <c r="AW39" s="31" t="n">
        <v>286.9906001856621</v>
      </c>
      <c r="AX39" s="31" t="n">
        <v>980.2481017504055</v>
      </c>
      <c r="AY39" s="31" t="n">
        <v>5.524622199803241</v>
      </c>
      <c r="AZ39" s="31" t="n">
        <v>6.3289883961325</v>
      </c>
      <c r="BA39" s="31" t="n">
        <v>15.40368268111807</v>
      </c>
      <c r="BB39" s="31" t="n">
        <v>11.39965201706574</v>
      </c>
      <c r="BC39" s="31" t="n">
        <v>33.44503247899136</v>
      </c>
      <c r="BD39" s="31" t="n">
        <v>3245.697799877816</v>
      </c>
      <c r="BE39" s="31" t="n">
        <v>35.97091044274929</v>
      </c>
      <c r="BF39" s="31" t="n">
        <v>19.93594951356055</v>
      </c>
      <c r="BG39" s="31" t="n">
        <v>8.414211887116279</v>
      </c>
      <c r="BH39" s="31" t="n">
        <v>10.13758466665415</v>
      </c>
      <c r="BI39" s="31" t="n">
        <v>178.3261112531285</v>
      </c>
      <c r="BJ39" s="31" t="n">
        <v>1.665751161956121</v>
      </c>
      <c r="BK39" s="31" t="n">
        <v>503.3568695375945</v>
      </c>
      <c r="BL39" s="31" t="n">
        <v>224.6141260249523</v>
      </c>
      <c r="BM39" s="31" t="n">
        <v>28.90837623319154</v>
      </c>
      <c r="BN39" s="31" t="n">
        <v>275.2566141363584</v>
      </c>
      <c r="BO39" s="31" t="n">
        <v>284.3742098323203</v>
      </c>
      <c r="BP39" s="31" t="n">
        <v>25.24320218321865</v>
      </c>
      <c r="BQ39" s="31" t="n">
        <v>314.7925847340241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6633.491110431632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297.5536259083788</v>
      </c>
      <c r="D40" s="29" t="n">
        <v>450.7192502196091</v>
      </c>
      <c r="E40" s="29" t="n">
        <v>28.13500673913321</v>
      </c>
      <c r="F40" s="29" t="n">
        <v>114.8405758503977</v>
      </c>
      <c r="G40" s="29" t="n">
        <v>1587.380969921947</v>
      </c>
      <c r="H40" s="29" t="n">
        <v>72.24345746468059</v>
      </c>
      <c r="I40" s="29" t="n">
        <v>135.4497927886033</v>
      </c>
      <c r="J40" s="29" t="n">
        <v>348.8746203529728</v>
      </c>
      <c r="K40" s="29" t="n">
        <v>6.124161931884315</v>
      </c>
      <c r="L40" s="29" t="n">
        <v>193.9542570544294</v>
      </c>
      <c r="M40" s="29" t="n">
        <v>179.8548515647759</v>
      </c>
      <c r="N40" s="29" t="n">
        <v>1.106517312881478</v>
      </c>
      <c r="O40" s="29" t="n">
        <v>31.73166071614875</v>
      </c>
      <c r="P40" s="29" t="n">
        <v>7.395287583770493</v>
      </c>
      <c r="Q40" s="29" t="n">
        <v>14.58637408493029</v>
      </c>
      <c r="R40" s="29" t="n">
        <v>27.51105248877441</v>
      </c>
      <c r="S40" s="29" t="n">
        <v>208.4418810707635</v>
      </c>
      <c r="T40" s="29" t="n">
        <v>6.75489717235688</v>
      </c>
      <c r="U40" s="29" t="n">
        <v>62.57076956952794</v>
      </c>
      <c r="V40" s="29" t="n">
        <v>7.232934667003388</v>
      </c>
      <c r="W40" s="29" t="n">
        <v>145.0873743115586</v>
      </c>
      <c r="X40" s="29" t="n">
        <v>94.67985819562102</v>
      </c>
      <c r="Y40" s="29" t="n">
        <v>70.53984051965317</v>
      </c>
      <c r="Z40" s="29" t="n">
        <v>22.15883723092364</v>
      </c>
      <c r="AA40" s="29" t="n">
        <v>1064.940576709456</v>
      </c>
      <c r="AB40" s="29" t="n">
        <v>937.2300196770819</v>
      </c>
      <c r="AC40" s="29" t="n">
        <v>11763.70708298405</v>
      </c>
      <c r="AD40" s="29" t="n">
        <v>874.6258964654429</v>
      </c>
      <c r="AE40" s="29" t="n">
        <v>20577.84738403427</v>
      </c>
      <c r="AF40" s="29" t="n">
        <v>98.06446658516204</v>
      </c>
      <c r="AG40" s="29" t="n">
        <v>3430.695990836151</v>
      </c>
      <c r="AH40" s="29" t="n">
        <v>9234.839642613535</v>
      </c>
      <c r="AI40" s="29" t="n">
        <v>6747.964590869017</v>
      </c>
      <c r="AJ40" s="29" t="n">
        <v>9177.281127045562</v>
      </c>
      <c r="AK40" s="29" t="n">
        <v>1101.716110921352</v>
      </c>
      <c r="AL40" s="29" t="n">
        <v>1550.831200313279</v>
      </c>
      <c r="AM40" s="29" t="n">
        <v>1651.578066936013</v>
      </c>
      <c r="AN40" s="29" t="n">
        <v>429.1367535200376</v>
      </c>
      <c r="AO40" s="29" t="n">
        <v>161.6969960132484</v>
      </c>
      <c r="AP40" s="29" t="n">
        <v>17880.65337706344</v>
      </c>
      <c r="AQ40" s="29" t="n">
        <v>69.08304540784449</v>
      </c>
      <c r="AR40" s="29" t="n">
        <v>1872.449481558558</v>
      </c>
      <c r="AS40" s="29" t="n">
        <v>57.76529942537696</v>
      </c>
      <c r="AT40" s="29" t="n">
        <v>2.153786537249626</v>
      </c>
      <c r="AU40" s="29" t="n">
        <v>1.260823615084105</v>
      </c>
      <c r="AV40" s="29" t="n">
        <v>37.18730559158365</v>
      </c>
      <c r="AW40" s="29" t="n">
        <v>18.58335007782604</v>
      </c>
      <c r="AX40" s="29" t="n">
        <v>150.6636643683757</v>
      </c>
      <c r="AY40" s="29" t="n">
        <v>2.011388568715184</v>
      </c>
      <c r="AZ40" s="29" t="n">
        <v>5.253588162321711</v>
      </c>
      <c r="BA40" s="29" t="n">
        <v>24.55760729623936</v>
      </c>
      <c r="BB40" s="29" t="n">
        <v>43.41638995252234</v>
      </c>
      <c r="BC40" s="29" t="n">
        <v>53.41667243550156</v>
      </c>
      <c r="BD40" s="29" t="n">
        <v>71.55989151166303</v>
      </c>
      <c r="BE40" s="29" t="n">
        <v>52.37764453277563</v>
      </c>
      <c r="BF40" s="29" t="n">
        <v>46.21041904217844</v>
      </c>
      <c r="BG40" s="29" t="n">
        <v>9.71007848073082</v>
      </c>
      <c r="BH40" s="29" t="n">
        <v>275.897044581249</v>
      </c>
      <c r="BI40" s="29" t="n">
        <v>60.29067545458889</v>
      </c>
      <c r="BJ40" s="29" t="n">
        <v>5.900499136599577</v>
      </c>
      <c r="BK40" s="29" t="n">
        <v>233.4946450349493</v>
      </c>
      <c r="BL40" s="29" t="n">
        <v>54.76111173808073</v>
      </c>
      <c r="BM40" s="29" t="n">
        <v>48.60775748806332</v>
      </c>
      <c r="BN40" s="29" t="n">
        <v>23.08990718107443</v>
      </c>
      <c r="BO40" s="29" t="n">
        <v>26.60436999903784</v>
      </c>
      <c r="BP40" s="29" t="n">
        <v>41.60687605689859</v>
      </c>
      <c r="BQ40" s="29" t="n">
        <v>36.64356393620088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36492.5619597135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370.0138355627815</v>
      </c>
      <c r="D41" s="31" t="n">
        <v>82.66548623203454</v>
      </c>
      <c r="E41" s="31" t="n">
        <v>5.473548927908807</v>
      </c>
      <c r="F41" s="31" t="n">
        <v>11.002432183446</v>
      </c>
      <c r="G41" s="31" t="n">
        <v>204.9453985254631</v>
      </c>
      <c r="H41" s="31" t="n">
        <v>30.46176455289564</v>
      </c>
      <c r="I41" s="31" t="n">
        <v>134.3983052368239</v>
      </c>
      <c r="J41" s="31" t="n">
        <v>462.0017840541689</v>
      </c>
      <c r="K41" s="31" t="n">
        <v>11.75107920135898</v>
      </c>
      <c r="L41" s="31" t="n">
        <v>760.9748106296029</v>
      </c>
      <c r="M41" s="31" t="n">
        <v>45.49038341030134</v>
      </c>
      <c r="N41" s="31" t="n">
        <v>0.6005159240093939</v>
      </c>
      <c r="O41" s="31" t="n">
        <v>20.18868712244019</v>
      </c>
      <c r="P41" s="31" t="n">
        <v>11.38231601866461</v>
      </c>
      <c r="Q41" s="31" t="n">
        <v>21.24127674515206</v>
      </c>
      <c r="R41" s="31" t="n">
        <v>6.287923770741116</v>
      </c>
      <c r="S41" s="31" t="n">
        <v>531.7582151292645</v>
      </c>
      <c r="T41" s="31" t="n">
        <v>337.0098627993188</v>
      </c>
      <c r="U41" s="31" t="n">
        <v>5.275568588023585</v>
      </c>
      <c r="V41" s="31" t="n">
        <v>4.307415605739966</v>
      </c>
      <c r="W41" s="31" t="n">
        <v>1667.681811917789</v>
      </c>
      <c r="X41" s="31" t="n">
        <v>483.2141142512116</v>
      </c>
      <c r="Y41" s="31" t="n">
        <v>102.1515154183685</v>
      </c>
      <c r="Z41" s="31" t="n">
        <v>33.0299851177783</v>
      </c>
      <c r="AA41" s="31" t="n">
        <v>157.4184457057717</v>
      </c>
      <c r="AB41" s="31" t="n">
        <v>254.7521204619666</v>
      </c>
      <c r="AC41" s="31" t="n">
        <v>2348.570556901717</v>
      </c>
      <c r="AD41" s="31" t="n">
        <v>13803.18486846896</v>
      </c>
      <c r="AE41" s="31" t="n">
        <v>3427.920983421317</v>
      </c>
      <c r="AF41" s="31" t="n">
        <v>239.0358146561347</v>
      </c>
      <c r="AG41" s="31" t="n">
        <v>9516.77367548759</v>
      </c>
      <c r="AH41" s="31" t="n">
        <v>2423.537160169773</v>
      </c>
      <c r="AI41" s="31" t="n">
        <v>961.7083410137733</v>
      </c>
      <c r="AJ41" s="31" t="n">
        <v>6303.874581439298</v>
      </c>
      <c r="AK41" s="31" t="n">
        <v>1417.586046868347</v>
      </c>
      <c r="AL41" s="31" t="n">
        <v>2989.111202987085</v>
      </c>
      <c r="AM41" s="31" t="n">
        <v>2267.03521900328</v>
      </c>
      <c r="AN41" s="31" t="n">
        <v>143.8090407974675</v>
      </c>
      <c r="AO41" s="31" t="n">
        <v>236.5309016399349</v>
      </c>
      <c r="AP41" s="31" t="n">
        <v>4474.082798808685</v>
      </c>
      <c r="AQ41" s="31" t="n">
        <v>878.4404921608452</v>
      </c>
      <c r="AR41" s="31" t="n">
        <v>549.7778857285969</v>
      </c>
      <c r="AS41" s="31" t="n">
        <v>116.2350323481905</v>
      </c>
      <c r="AT41" s="31" t="n">
        <v>2.95601693845982</v>
      </c>
      <c r="AU41" s="31" t="n">
        <v>1.638516140095456</v>
      </c>
      <c r="AV41" s="31" t="n">
        <v>36.93296466604956</v>
      </c>
      <c r="AW41" s="31" t="n">
        <v>16.2286059124193</v>
      </c>
      <c r="AX41" s="31" t="n">
        <v>85.42591306384125</v>
      </c>
      <c r="AY41" s="31" t="n">
        <v>2.751924443271641</v>
      </c>
      <c r="AZ41" s="31" t="n">
        <v>6.663915895756877</v>
      </c>
      <c r="BA41" s="31" t="n">
        <v>35.15390764110707</v>
      </c>
      <c r="BB41" s="31" t="n">
        <v>21.32291694219744</v>
      </c>
      <c r="BC41" s="31" t="n">
        <v>64.74465455910294</v>
      </c>
      <c r="BD41" s="31" t="n">
        <v>101.7791539000584</v>
      </c>
      <c r="BE41" s="31" t="n">
        <v>69.93191272808974</v>
      </c>
      <c r="BF41" s="31" t="n">
        <v>14.84591305122689</v>
      </c>
      <c r="BG41" s="31" t="n">
        <v>13.30201907920007</v>
      </c>
      <c r="BH41" s="31" t="n">
        <v>15.89641345532598</v>
      </c>
      <c r="BI41" s="31" t="n">
        <v>61.1798611785012</v>
      </c>
      <c r="BJ41" s="31" t="n">
        <v>3.873248278870533</v>
      </c>
      <c r="BK41" s="31" t="n">
        <v>67.11662263429106</v>
      </c>
      <c r="BL41" s="31" t="n">
        <v>20.44766929949463</v>
      </c>
      <c r="BM41" s="31" t="n">
        <v>57.86325476744526</v>
      </c>
      <c r="BN41" s="31" t="n">
        <v>39.4330902164634</v>
      </c>
      <c r="BO41" s="31" t="n">
        <v>148.2961128835672</v>
      </c>
      <c r="BP41" s="31" t="n">
        <v>50.78035243895006</v>
      </c>
      <c r="BQ41" s="31" t="n">
        <v>78.15717997015591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18622.81018196297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684.3158173996612</v>
      </c>
      <c r="D42" s="29" t="n">
        <v>875.3733092911432</v>
      </c>
      <c r="E42" s="29" t="n">
        <v>78.17975121447029</v>
      </c>
      <c r="F42" s="29" t="n">
        <v>70.50167613404018</v>
      </c>
      <c r="G42" s="29" t="n">
        <v>2178.272510059633</v>
      </c>
      <c r="H42" s="29" t="n">
        <v>995.4847402109438</v>
      </c>
      <c r="I42" s="29" t="n">
        <v>327.9138105640915</v>
      </c>
      <c r="J42" s="29" t="n">
        <v>3136.56271424796</v>
      </c>
      <c r="K42" s="29" t="n">
        <v>111.0504729278169</v>
      </c>
      <c r="L42" s="29" t="n">
        <v>3135.905558863908</v>
      </c>
      <c r="M42" s="29" t="n">
        <v>5063.937476406988</v>
      </c>
      <c r="N42" s="29" t="n">
        <v>18.99254892272708</v>
      </c>
      <c r="O42" s="29" t="n">
        <v>107.0864365116938</v>
      </c>
      <c r="P42" s="29" t="n">
        <v>114.2546974585628</v>
      </c>
      <c r="Q42" s="29" t="n">
        <v>87.41368121631525</v>
      </c>
      <c r="R42" s="29" t="n">
        <v>554.2348595250191</v>
      </c>
      <c r="S42" s="29" t="n">
        <v>193.5966675133253</v>
      </c>
      <c r="T42" s="29" t="n">
        <v>43.95981250095943</v>
      </c>
      <c r="U42" s="29" t="n">
        <v>376.090433470394</v>
      </c>
      <c r="V42" s="29" t="n">
        <v>79.25519438780918</v>
      </c>
      <c r="W42" s="29" t="n">
        <v>656.6375190862766</v>
      </c>
      <c r="X42" s="29" t="n">
        <v>952.5102447402053</v>
      </c>
      <c r="Y42" s="29" t="n">
        <v>1258.470219753771</v>
      </c>
      <c r="Z42" s="29" t="n">
        <v>183.8624215084258</v>
      </c>
      <c r="AA42" s="29" t="n">
        <v>404.5031438737196</v>
      </c>
      <c r="AB42" s="29" t="n">
        <v>290.9604577166098</v>
      </c>
      <c r="AC42" s="29" t="n">
        <v>2917.431226199919</v>
      </c>
      <c r="AD42" s="29" t="n">
        <v>433.622405585057</v>
      </c>
      <c r="AE42" s="29" t="n">
        <v>9857.830337742771</v>
      </c>
      <c r="AF42" s="29" t="n">
        <v>1125.810594304935</v>
      </c>
      <c r="AG42" s="29" t="n">
        <v>2963.677162882546</v>
      </c>
      <c r="AH42" s="29" t="n">
        <v>6237.458744839084</v>
      </c>
      <c r="AI42" s="29" t="n">
        <v>4604.403061033383</v>
      </c>
      <c r="AJ42" s="29" t="n">
        <v>3064.105452017561</v>
      </c>
      <c r="AK42" s="29" t="n">
        <v>2705.371102504303</v>
      </c>
      <c r="AL42" s="29" t="n">
        <v>1793.642015485283</v>
      </c>
      <c r="AM42" s="29" t="n">
        <v>4552.172876268532</v>
      </c>
      <c r="AN42" s="29" t="n">
        <v>3365.024136592601</v>
      </c>
      <c r="AO42" s="29" t="n">
        <v>706.347497454434</v>
      </c>
      <c r="AP42" s="29" t="n">
        <v>28498.11831341332</v>
      </c>
      <c r="AQ42" s="29" t="n">
        <v>523.4285714917487</v>
      </c>
      <c r="AR42" s="29" t="n">
        <v>2013.274718151304</v>
      </c>
      <c r="AS42" s="29" t="n">
        <v>245.4172609301707</v>
      </c>
      <c r="AT42" s="29" t="n">
        <v>18.26608253318398</v>
      </c>
      <c r="AU42" s="29" t="n">
        <v>6.940300989106155</v>
      </c>
      <c r="AV42" s="29" t="n">
        <v>54.80759933282765</v>
      </c>
      <c r="AW42" s="29" t="n">
        <v>193.2866463594549</v>
      </c>
      <c r="AX42" s="29" t="n">
        <v>2793.842250058055</v>
      </c>
      <c r="AY42" s="29" t="n">
        <v>5.874017176675256</v>
      </c>
      <c r="AZ42" s="29" t="n">
        <v>20.45198148496801</v>
      </c>
      <c r="BA42" s="29" t="n">
        <v>53.009001682231</v>
      </c>
      <c r="BB42" s="29" t="n">
        <v>24.99540146210547</v>
      </c>
      <c r="BC42" s="29" t="n">
        <v>39.52826095986643</v>
      </c>
      <c r="BD42" s="29" t="n">
        <v>540.5129059293552</v>
      </c>
      <c r="BE42" s="29" t="n">
        <v>58.5354760987512</v>
      </c>
      <c r="BF42" s="29" t="n">
        <v>49.91720637478483</v>
      </c>
      <c r="BG42" s="29" t="n">
        <v>12.84595952362669</v>
      </c>
      <c r="BH42" s="29" t="n">
        <v>27.92462085944221</v>
      </c>
      <c r="BI42" s="29" t="n">
        <v>437.4915294588934</v>
      </c>
      <c r="BJ42" s="29" t="n">
        <v>101.1364001261708</v>
      </c>
      <c r="BK42" s="29" t="n">
        <v>1145.859762719874</v>
      </c>
      <c r="BL42" s="29" t="n">
        <v>129.8534664752881</v>
      </c>
      <c r="BM42" s="29" t="n">
        <v>30.20686687554306</v>
      </c>
      <c r="BN42" s="29" t="n">
        <v>178.9569774007333</v>
      </c>
      <c r="BO42" s="29" t="n">
        <v>146.3458729169364</v>
      </c>
      <c r="BP42" s="29" t="n">
        <v>32.62251181824705</v>
      </c>
      <c r="BQ42" s="29" t="n">
        <v>139.4746237550599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22337.43932989527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8.741270960720779</v>
      </c>
      <c r="D43" s="31" t="n">
        <v>8.839921433833123</v>
      </c>
      <c r="E43" s="31" t="n">
        <v>1.700954906998583</v>
      </c>
      <c r="F43" s="31" t="n">
        <v>9.422128753301223</v>
      </c>
      <c r="G43" s="31" t="n">
        <v>884.3082427124931</v>
      </c>
      <c r="H43" s="31" t="n">
        <v>156.0991241579939</v>
      </c>
      <c r="I43" s="31" t="n">
        <v>37.67228547463802</v>
      </c>
      <c r="J43" s="31" t="n">
        <v>65.48367666934708</v>
      </c>
      <c r="K43" s="31" t="n">
        <v>4.65373986880788</v>
      </c>
      <c r="L43" s="31" t="n">
        <v>43.60381964536974</v>
      </c>
      <c r="M43" s="31" t="n">
        <v>22.2297122811406</v>
      </c>
      <c r="N43" s="31" t="n">
        <v>1.100782926549139</v>
      </c>
      <c r="O43" s="31" t="n">
        <v>14.63355119031388</v>
      </c>
      <c r="P43" s="31" t="n">
        <v>42.73017286824118</v>
      </c>
      <c r="Q43" s="31" t="n">
        <v>18.20353293019126</v>
      </c>
      <c r="R43" s="31" t="n">
        <v>10.41429964515518</v>
      </c>
      <c r="S43" s="31" t="n">
        <v>21.20174281277108</v>
      </c>
      <c r="T43" s="31" t="n">
        <v>785.5598332303966</v>
      </c>
      <c r="U43" s="31" t="n">
        <v>3.876128751980053</v>
      </c>
      <c r="V43" s="31" t="n">
        <v>3.702587908026389</v>
      </c>
      <c r="W43" s="31" t="n">
        <v>19.91285361594623</v>
      </c>
      <c r="X43" s="31" t="n">
        <v>13.00988247705309</v>
      </c>
      <c r="Y43" s="31" t="n">
        <v>12.17405317423326</v>
      </c>
      <c r="Z43" s="31" t="n">
        <v>13.82703739525339</v>
      </c>
      <c r="AA43" s="31" t="n">
        <v>49.91764894869058</v>
      </c>
      <c r="AB43" s="31" t="n">
        <v>23.93310662612529</v>
      </c>
      <c r="AC43" s="31" t="n">
        <v>33.29893554265324</v>
      </c>
      <c r="AD43" s="31" t="n">
        <v>13.08146015641755</v>
      </c>
      <c r="AE43" s="31" t="n">
        <v>30.46567153729298</v>
      </c>
      <c r="AF43" s="31" t="n">
        <v>47740.57955837988</v>
      </c>
      <c r="AG43" s="31" t="n">
        <v>1681.526635785174</v>
      </c>
      <c r="AH43" s="31" t="n">
        <v>1795.026602032113</v>
      </c>
      <c r="AI43" s="31" t="n">
        <v>831.5538417881769</v>
      </c>
      <c r="AJ43" s="31" t="n">
        <v>732.0321190142597</v>
      </c>
      <c r="AK43" s="31" t="n">
        <v>252.3565132221886</v>
      </c>
      <c r="AL43" s="31" t="n">
        <v>214.4619550017307</v>
      </c>
      <c r="AM43" s="31" t="n">
        <v>2416.354589118387</v>
      </c>
      <c r="AN43" s="31" t="n">
        <v>794.1813029663117</v>
      </c>
      <c r="AO43" s="31" t="n">
        <v>45.55424427381054</v>
      </c>
      <c r="AP43" s="31" t="n">
        <v>1455.504786852438</v>
      </c>
      <c r="AQ43" s="31" t="n">
        <v>97.58650533755062</v>
      </c>
      <c r="AR43" s="31" t="n">
        <v>773.591098225585</v>
      </c>
      <c r="AS43" s="31" t="n">
        <v>114.2542031524497</v>
      </c>
      <c r="AT43" s="31" t="n">
        <v>17.21584310631534</v>
      </c>
      <c r="AU43" s="31" t="n">
        <v>17.31555308023244</v>
      </c>
      <c r="AV43" s="31" t="n">
        <v>680.6366379969387</v>
      </c>
      <c r="AW43" s="31" t="n">
        <v>6.654741041447545</v>
      </c>
      <c r="AX43" s="31" t="n">
        <v>17.28487551810649</v>
      </c>
      <c r="AY43" s="31" t="n">
        <v>11.90072266353491</v>
      </c>
      <c r="AZ43" s="31" t="n">
        <v>689.3895665276383</v>
      </c>
      <c r="BA43" s="31" t="n">
        <v>579.453090963623</v>
      </c>
      <c r="BB43" s="31" t="n">
        <v>5096.915694972415</v>
      </c>
      <c r="BC43" s="31" t="n">
        <v>836.3458023720453</v>
      </c>
      <c r="BD43" s="31" t="n">
        <v>34.84487076293881</v>
      </c>
      <c r="BE43" s="31" t="n">
        <v>903.118342289007</v>
      </c>
      <c r="BF43" s="31" t="n">
        <v>2227.040788657079</v>
      </c>
      <c r="BG43" s="31" t="n">
        <v>300.8201905675954</v>
      </c>
      <c r="BH43" s="31" t="n">
        <v>109.5098967611199</v>
      </c>
      <c r="BI43" s="31" t="n">
        <v>2897.519170573878</v>
      </c>
      <c r="BJ43" s="31" t="n">
        <v>323.1134657121669</v>
      </c>
      <c r="BK43" s="31" t="n">
        <v>695.3626835068358</v>
      </c>
      <c r="BL43" s="31" t="n">
        <v>1569.710999975725</v>
      </c>
      <c r="BM43" s="31" t="n">
        <v>317.2027350421329</v>
      </c>
      <c r="BN43" s="31" t="n">
        <v>769.8497771321113</v>
      </c>
      <c r="BO43" s="31" t="n">
        <v>891.1633579370864</v>
      </c>
      <c r="BP43" s="31" t="n">
        <v>175.0288463521991</v>
      </c>
      <c r="BQ43" s="31" t="n">
        <v>2031.369148726562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62169.73506163253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83.30617310853799</v>
      </c>
      <c r="D44" s="29" t="n">
        <v>158.3179254697079</v>
      </c>
      <c r="E44" s="29" t="n">
        <v>11.93525572482202</v>
      </c>
      <c r="F44" s="29" t="n">
        <v>45.02476133258998</v>
      </c>
      <c r="G44" s="29" t="n">
        <v>475.6037898464854</v>
      </c>
      <c r="H44" s="29" t="n">
        <v>150.5431489019458</v>
      </c>
      <c r="I44" s="29" t="n">
        <v>51.75652168344155</v>
      </c>
      <c r="J44" s="29" t="n">
        <v>117.8898568556576</v>
      </c>
      <c r="K44" s="29" t="n">
        <v>36.04750983733716</v>
      </c>
      <c r="L44" s="29" t="n">
        <v>174.0378089793236</v>
      </c>
      <c r="M44" s="29" t="n">
        <v>71.69751077937188</v>
      </c>
      <c r="N44" s="29" t="n">
        <v>3.245938743073464</v>
      </c>
      <c r="O44" s="29" t="n">
        <v>58.05129930620254</v>
      </c>
      <c r="P44" s="29" t="n">
        <v>10.98413247285745</v>
      </c>
      <c r="Q44" s="29" t="n">
        <v>17.85458128082185</v>
      </c>
      <c r="R44" s="29" t="n">
        <v>43.31192081115924</v>
      </c>
      <c r="S44" s="29" t="n">
        <v>102.1215894950782</v>
      </c>
      <c r="T44" s="29" t="n">
        <v>58.76289742357808</v>
      </c>
      <c r="U44" s="29" t="n">
        <v>12.95852477164634</v>
      </c>
      <c r="V44" s="29" t="n">
        <v>17.88895978968582</v>
      </c>
      <c r="W44" s="29" t="n">
        <v>175.4084345145435</v>
      </c>
      <c r="X44" s="29" t="n">
        <v>47.7539847141465</v>
      </c>
      <c r="Y44" s="29" t="n">
        <v>39.36151314899633</v>
      </c>
      <c r="Z44" s="29" t="n">
        <v>23.60370015979207</v>
      </c>
      <c r="AA44" s="29" t="n">
        <v>183.9095935727517</v>
      </c>
      <c r="AB44" s="29" t="n">
        <v>199.4765800680853</v>
      </c>
      <c r="AC44" s="29" t="n">
        <v>140.2246615704552</v>
      </c>
      <c r="AD44" s="29" t="n">
        <v>279.6895943995883</v>
      </c>
      <c r="AE44" s="29" t="n">
        <v>224.4571553631234</v>
      </c>
      <c r="AF44" s="29" t="n">
        <v>4271.034542416925</v>
      </c>
      <c r="AG44" s="29" t="n">
        <v>12199.16287637168</v>
      </c>
      <c r="AH44" s="29" t="n">
        <v>3883.491118122832</v>
      </c>
      <c r="AI44" s="29" t="n">
        <v>2092.581734668312</v>
      </c>
      <c r="AJ44" s="29" t="n">
        <v>1588.937474371899</v>
      </c>
      <c r="AK44" s="29" t="n">
        <v>569.2930677930879</v>
      </c>
      <c r="AL44" s="29" t="n">
        <v>427.8390096056882</v>
      </c>
      <c r="AM44" s="29" t="n">
        <v>4132.635288681256</v>
      </c>
      <c r="AN44" s="29" t="n">
        <v>8993.917443960214</v>
      </c>
      <c r="AO44" s="29" t="n">
        <v>291.1959381710229</v>
      </c>
      <c r="AP44" s="29" t="n">
        <v>12774.47065671802</v>
      </c>
      <c r="AQ44" s="29" t="n">
        <v>828.7050356531615</v>
      </c>
      <c r="AR44" s="29" t="n">
        <v>1554.378848992421</v>
      </c>
      <c r="AS44" s="29" t="n">
        <v>1880.154466933974</v>
      </c>
      <c r="AT44" s="29" t="n">
        <v>39.54509458610944</v>
      </c>
      <c r="AU44" s="29" t="n">
        <v>5.85516710398925</v>
      </c>
      <c r="AV44" s="29" t="n">
        <v>174.383366111645</v>
      </c>
      <c r="AW44" s="29" t="n">
        <v>51.6573559249855</v>
      </c>
      <c r="AX44" s="29" t="n">
        <v>75.00071693866411</v>
      </c>
      <c r="AY44" s="29" t="n">
        <v>11.198887472112</v>
      </c>
      <c r="AZ44" s="29" t="n">
        <v>80.86458451164282</v>
      </c>
      <c r="BA44" s="29" t="n">
        <v>924.2573496962975</v>
      </c>
      <c r="BB44" s="29" t="n">
        <v>116.6881964714609</v>
      </c>
      <c r="BC44" s="29" t="n">
        <v>105.8275895564041</v>
      </c>
      <c r="BD44" s="29" t="n">
        <v>660.6892613383263</v>
      </c>
      <c r="BE44" s="29" t="n">
        <v>959.097181038459</v>
      </c>
      <c r="BF44" s="29" t="n">
        <v>131.4081588447679</v>
      </c>
      <c r="BG44" s="29" t="n">
        <v>61.39732992989096</v>
      </c>
      <c r="BH44" s="29" t="n">
        <v>51.9801914762658</v>
      </c>
      <c r="BI44" s="29" t="n">
        <v>968.2298001291049</v>
      </c>
      <c r="BJ44" s="29" t="n">
        <v>8.435726887208208</v>
      </c>
      <c r="BK44" s="29" t="n">
        <v>174.3332900068644</v>
      </c>
      <c r="BL44" s="29" t="n">
        <v>109.1781879523079</v>
      </c>
      <c r="BM44" s="29" t="n">
        <v>25.65418689330267</v>
      </c>
      <c r="BN44" s="29" t="n">
        <v>49.62121082009025</v>
      </c>
      <c r="BO44" s="29" t="n">
        <v>31.34125163915537</v>
      </c>
      <c r="BP44" s="29" t="n">
        <v>113.8226553305394</v>
      </c>
      <c r="BQ44" s="29" t="n">
        <v>1409.936533905966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35207.73181152035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49.66091499047958</v>
      </c>
      <c r="D45" s="31" t="n">
        <v>75.75541653243843</v>
      </c>
      <c r="E45" s="31" t="n">
        <v>12.32101073126807</v>
      </c>
      <c r="F45" s="31" t="n">
        <v>171.6701403781748</v>
      </c>
      <c r="G45" s="31" t="n">
        <v>4851.061000197003</v>
      </c>
      <c r="H45" s="31" t="n">
        <v>4784.125071947272</v>
      </c>
      <c r="I45" s="31" t="n">
        <v>1290.505004516192</v>
      </c>
      <c r="J45" s="31" t="n">
        <v>134.4098666771573</v>
      </c>
      <c r="K45" s="31" t="n">
        <v>14.87663868497322</v>
      </c>
      <c r="L45" s="31" t="n">
        <v>152.8821026751543</v>
      </c>
      <c r="M45" s="31" t="n">
        <v>167.96074257521</v>
      </c>
      <c r="N45" s="31" t="n">
        <v>1.982494504511929</v>
      </c>
      <c r="O45" s="31" t="n">
        <v>14.16155506181815</v>
      </c>
      <c r="P45" s="31" t="n">
        <v>12.281334155216</v>
      </c>
      <c r="Q45" s="31" t="n">
        <v>16.05299208739073</v>
      </c>
      <c r="R45" s="31" t="n">
        <v>132.3526395027736</v>
      </c>
      <c r="S45" s="31" t="n">
        <v>68.2129981879842</v>
      </c>
      <c r="T45" s="31" t="n">
        <v>47.61198178719032</v>
      </c>
      <c r="U45" s="31" t="n">
        <v>115.7114440726048</v>
      </c>
      <c r="V45" s="31" t="n">
        <v>15.10418767057658</v>
      </c>
      <c r="W45" s="31" t="n">
        <v>72.93368931883188</v>
      </c>
      <c r="X45" s="31" t="n">
        <v>53.65887574750359</v>
      </c>
      <c r="Y45" s="31" t="n">
        <v>57.07301360356695</v>
      </c>
      <c r="Z45" s="31" t="n">
        <v>29.97308549847458</v>
      </c>
      <c r="AA45" s="31" t="n">
        <v>213.5286884356993</v>
      </c>
      <c r="AB45" s="31" t="n">
        <v>76.00144259059287</v>
      </c>
      <c r="AC45" s="31" t="n">
        <v>271.6135551320393</v>
      </c>
      <c r="AD45" s="31" t="n">
        <v>141.1590126502338</v>
      </c>
      <c r="AE45" s="31" t="n">
        <v>500.8173310938747</v>
      </c>
      <c r="AF45" s="31" t="n">
        <v>585.5882326508444</v>
      </c>
      <c r="AG45" s="31" t="n">
        <v>1130.729552941253</v>
      </c>
      <c r="AH45" s="31" t="n">
        <v>23656.36880204836</v>
      </c>
      <c r="AI45" s="31" t="n">
        <v>2681.929037942426</v>
      </c>
      <c r="AJ45" s="31" t="n">
        <v>447.1715478143834</v>
      </c>
      <c r="AK45" s="31" t="n">
        <v>941.1151558137146</v>
      </c>
      <c r="AL45" s="31" t="n">
        <v>129.6369255986638</v>
      </c>
      <c r="AM45" s="31" t="n">
        <v>15043.21751525207</v>
      </c>
      <c r="AN45" s="31" t="n">
        <v>424.6998914610447</v>
      </c>
      <c r="AO45" s="31" t="n">
        <v>151.3951460430907</v>
      </c>
      <c r="AP45" s="31" t="n">
        <v>6304.719762304425</v>
      </c>
      <c r="AQ45" s="31" t="n">
        <v>709.2417024496942</v>
      </c>
      <c r="AR45" s="31" t="n">
        <v>854.8248915694755</v>
      </c>
      <c r="AS45" s="31" t="n">
        <v>342.4743038226558</v>
      </c>
      <c r="AT45" s="31" t="n">
        <v>228.1498048878049</v>
      </c>
      <c r="AU45" s="31" t="n">
        <v>19.82852329740539</v>
      </c>
      <c r="AV45" s="31" t="n">
        <v>323.3636348641289</v>
      </c>
      <c r="AW45" s="31" t="n">
        <v>15.19757646360588</v>
      </c>
      <c r="AX45" s="31" t="n">
        <v>87.99209189963105</v>
      </c>
      <c r="AY45" s="31" t="n">
        <v>13.32776251714344</v>
      </c>
      <c r="AZ45" s="31" t="n">
        <v>28.67262512450642</v>
      </c>
      <c r="BA45" s="31" t="n">
        <v>108.1123392219147</v>
      </c>
      <c r="BB45" s="31" t="n">
        <v>193.5063722008533</v>
      </c>
      <c r="BC45" s="31" t="n">
        <v>43.85632727432413</v>
      </c>
      <c r="BD45" s="31" t="n">
        <v>44.90304569437716</v>
      </c>
      <c r="BE45" s="31" t="n">
        <v>75.15329605393418</v>
      </c>
      <c r="BF45" s="31" t="n">
        <v>144.7521557665657</v>
      </c>
      <c r="BG45" s="31" t="n">
        <v>27.62745796562447</v>
      </c>
      <c r="BH45" s="31" t="n">
        <v>27.81838327103481</v>
      </c>
      <c r="BI45" s="31" t="n">
        <v>2193.546968016794</v>
      </c>
      <c r="BJ45" s="31" t="n">
        <v>8.775288667751287</v>
      </c>
      <c r="BK45" s="31" t="n">
        <v>195.1671792986533</v>
      </c>
      <c r="BL45" s="31" t="n">
        <v>91.98164699451868</v>
      </c>
      <c r="BM45" s="31" t="n">
        <v>14.83983956752395</v>
      </c>
      <c r="BN45" s="31" t="n">
        <v>246.9207687760845</v>
      </c>
      <c r="BO45" s="31" t="n">
        <v>60.69191629332748</v>
      </c>
      <c r="BP45" s="31" t="n">
        <v>17.95710431705519</v>
      </c>
      <c r="BQ45" s="31" t="n">
        <v>87.27548908409216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75422.48343309757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9.733220532976851</v>
      </c>
      <c r="D46" s="29" t="n">
        <v>6.892992759716806</v>
      </c>
      <c r="E46" s="29" t="n">
        <v>0.5913241900211226</v>
      </c>
      <c r="F46" s="29" t="n">
        <v>2.166107493336582</v>
      </c>
      <c r="G46" s="29" t="n">
        <v>23.35907869113693</v>
      </c>
      <c r="H46" s="29" t="n">
        <v>27.99796839915693</v>
      </c>
      <c r="I46" s="29" t="n">
        <v>5.351980353715191</v>
      </c>
      <c r="J46" s="29" t="n">
        <v>6.3195566402613</v>
      </c>
      <c r="K46" s="29" t="n">
        <v>65.00625370562807</v>
      </c>
      <c r="L46" s="29" t="n">
        <v>9.867825227000839</v>
      </c>
      <c r="M46" s="29" t="n">
        <v>8.518772846225767</v>
      </c>
      <c r="N46" s="29" t="n">
        <v>0.5075521931718299</v>
      </c>
      <c r="O46" s="29" t="n">
        <v>8.171049793402441</v>
      </c>
      <c r="P46" s="29" t="n">
        <v>2.130691595387977</v>
      </c>
      <c r="Q46" s="29" t="n">
        <v>3.725611332828314</v>
      </c>
      <c r="R46" s="29" t="n">
        <v>1.581895195210943</v>
      </c>
      <c r="S46" s="29" t="n">
        <v>3.466204600521829</v>
      </c>
      <c r="T46" s="29" t="n">
        <v>0.4239512929156185</v>
      </c>
      <c r="U46" s="29" t="n">
        <v>0.3989381375073332</v>
      </c>
      <c r="V46" s="29" t="n">
        <v>0.4758949300772939</v>
      </c>
      <c r="W46" s="29" t="n">
        <v>7.213173537059035</v>
      </c>
      <c r="X46" s="29" t="n">
        <v>28.09750767635231</v>
      </c>
      <c r="Y46" s="29" t="n">
        <v>3.76370971431884</v>
      </c>
      <c r="Z46" s="29" t="n">
        <v>6.684254598992236</v>
      </c>
      <c r="AA46" s="29" t="n">
        <v>11.88215353225341</v>
      </c>
      <c r="AB46" s="29" t="n">
        <v>12.97752356622942</v>
      </c>
      <c r="AC46" s="29" t="n">
        <v>4.550360543582101</v>
      </c>
      <c r="AD46" s="29" t="n">
        <v>5.953306962499848</v>
      </c>
      <c r="AE46" s="29" t="n">
        <v>9.262800171643793</v>
      </c>
      <c r="AF46" s="29" t="n">
        <v>65.39432730071167</v>
      </c>
      <c r="AG46" s="29" t="n">
        <v>244.7883737721921</v>
      </c>
      <c r="AH46" s="29" t="n">
        <v>169.3648157747718</v>
      </c>
      <c r="AI46" s="29" t="n">
        <v>8097.232575552808</v>
      </c>
      <c r="AJ46" s="29" t="n">
        <v>330.9077792450926</v>
      </c>
      <c r="AK46" s="29" t="n">
        <v>188.3053810237217</v>
      </c>
      <c r="AL46" s="29" t="n">
        <v>12.11538513039761</v>
      </c>
      <c r="AM46" s="29" t="n">
        <v>160.6399364121386</v>
      </c>
      <c r="AN46" s="29" t="n">
        <v>209.8298861420519</v>
      </c>
      <c r="AO46" s="29" t="n">
        <v>15.64251798715445</v>
      </c>
      <c r="AP46" s="29" t="n">
        <v>344.3961675203665</v>
      </c>
      <c r="AQ46" s="29" t="n">
        <v>814.4659348971443</v>
      </c>
      <c r="AR46" s="29" t="n">
        <v>99.1104306912197</v>
      </c>
      <c r="AS46" s="29" t="n">
        <v>1183.336794407833</v>
      </c>
      <c r="AT46" s="29" t="n">
        <v>1.231250925986388</v>
      </c>
      <c r="AU46" s="29" t="n">
        <v>0.08718004344364207</v>
      </c>
      <c r="AV46" s="29" t="n">
        <v>9.339603007536791</v>
      </c>
      <c r="AW46" s="29" t="n">
        <v>2.70167217758599</v>
      </c>
      <c r="AX46" s="29" t="n">
        <v>7.498018595509028</v>
      </c>
      <c r="AY46" s="29" t="n">
        <v>0.3417445426985083</v>
      </c>
      <c r="AZ46" s="29" t="n">
        <v>2.484923265280113</v>
      </c>
      <c r="BA46" s="29" t="n">
        <v>23.71493546932436</v>
      </c>
      <c r="BB46" s="29" t="n">
        <v>3.871432996165539</v>
      </c>
      <c r="BC46" s="29" t="n">
        <v>5.644107090456724</v>
      </c>
      <c r="BD46" s="29" t="n">
        <v>17.34427230788476</v>
      </c>
      <c r="BE46" s="29" t="n">
        <v>23.47444973745631</v>
      </c>
      <c r="BF46" s="29" t="n">
        <v>43.91047209876837</v>
      </c>
      <c r="BG46" s="29" t="n">
        <v>1.82979395699696</v>
      </c>
      <c r="BH46" s="29" t="n">
        <v>15.19105289162709</v>
      </c>
      <c r="BI46" s="29" t="n">
        <v>28.17120526435631</v>
      </c>
      <c r="BJ46" s="29" t="n">
        <v>2.034299145595387</v>
      </c>
      <c r="BK46" s="29" t="n">
        <v>69.6480049111079</v>
      </c>
      <c r="BL46" s="29" t="n">
        <v>12.15761330198355</v>
      </c>
      <c r="BM46" s="29" t="n">
        <v>2.551152126535296</v>
      </c>
      <c r="BN46" s="29" t="n">
        <v>15.44602725146648</v>
      </c>
      <c r="BO46" s="29" t="n">
        <v>10.19184630069592</v>
      </c>
      <c r="BP46" s="29" t="n">
        <v>4.709155335657093</v>
      </c>
      <c r="BQ46" s="29" t="n">
        <v>18.80438807920255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151597.7516362438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43.04276090724628</v>
      </c>
      <c r="D47" s="31" t="n">
        <v>36.77410294092364</v>
      </c>
      <c r="E47" s="31" t="n">
        <v>2.699823842065394</v>
      </c>
      <c r="F47" s="31" t="n">
        <v>6.384091342731917</v>
      </c>
      <c r="G47" s="31" t="n">
        <v>225.0245632375186</v>
      </c>
      <c r="H47" s="31" t="n">
        <v>175.1999044509864</v>
      </c>
      <c r="I47" s="31" t="n">
        <v>43.02612163133185</v>
      </c>
      <c r="J47" s="31" t="n">
        <v>78.65719877989429</v>
      </c>
      <c r="K47" s="31" t="n">
        <v>6.730458067256963</v>
      </c>
      <c r="L47" s="31" t="n">
        <v>105.3399671628853</v>
      </c>
      <c r="M47" s="31" t="n">
        <v>122.2922837348792</v>
      </c>
      <c r="N47" s="31" t="n">
        <v>0.7276157773443396</v>
      </c>
      <c r="O47" s="31" t="n">
        <v>15.90975062605009</v>
      </c>
      <c r="P47" s="31" t="n">
        <v>6.044368031142673</v>
      </c>
      <c r="Q47" s="31" t="n">
        <v>29.44527695149477</v>
      </c>
      <c r="R47" s="31" t="n">
        <v>15.95842362710104</v>
      </c>
      <c r="S47" s="31" t="n">
        <v>11.56851617760021</v>
      </c>
      <c r="T47" s="31" t="n">
        <v>24.17649231451462</v>
      </c>
      <c r="U47" s="31" t="n">
        <v>8.069413889868454</v>
      </c>
      <c r="V47" s="31" t="n">
        <v>2.649641157894186</v>
      </c>
      <c r="W47" s="31" t="n">
        <v>24.71116779992705</v>
      </c>
      <c r="X47" s="31" t="n">
        <v>23.57406365416096</v>
      </c>
      <c r="Y47" s="31" t="n">
        <v>34.19800971005584</v>
      </c>
      <c r="Z47" s="31" t="n">
        <v>9.502844110582569</v>
      </c>
      <c r="AA47" s="31" t="n">
        <v>94.65948393997496</v>
      </c>
      <c r="AB47" s="31" t="n">
        <v>41.85412228452631</v>
      </c>
      <c r="AC47" s="31" t="n">
        <v>83.66145226424044</v>
      </c>
      <c r="AD47" s="31" t="n">
        <v>44.14743701509605</v>
      </c>
      <c r="AE47" s="31" t="n">
        <v>239.2221919796943</v>
      </c>
      <c r="AF47" s="31" t="n">
        <v>304.0505540101418</v>
      </c>
      <c r="AG47" s="31" t="n">
        <v>386.1368742274301</v>
      </c>
      <c r="AH47" s="31" t="n">
        <v>1034.604946577199</v>
      </c>
      <c r="AI47" s="31" t="n">
        <v>61161.7783023048</v>
      </c>
      <c r="AJ47" s="31" t="n">
        <v>16912.94018144699</v>
      </c>
      <c r="AK47" s="31" t="n">
        <v>245.3299987659361</v>
      </c>
      <c r="AL47" s="31" t="n">
        <v>75.68041619672404</v>
      </c>
      <c r="AM47" s="31" t="n">
        <v>732.3939262643835</v>
      </c>
      <c r="AN47" s="31" t="n">
        <v>292.6901016869764</v>
      </c>
      <c r="AO47" s="31" t="n">
        <v>29.29872361141031</v>
      </c>
      <c r="AP47" s="31" t="n">
        <v>1314.699310362744</v>
      </c>
      <c r="AQ47" s="31" t="n">
        <v>24698.47912966917</v>
      </c>
      <c r="AR47" s="31" t="n">
        <v>273.1666672142571</v>
      </c>
      <c r="AS47" s="31" t="n">
        <v>17470.16827987608</v>
      </c>
      <c r="AT47" s="31" t="n">
        <v>8.82525919050855</v>
      </c>
      <c r="AU47" s="31" t="n">
        <v>17.47475009867292</v>
      </c>
      <c r="AV47" s="31" t="n">
        <v>27.79378739571101</v>
      </c>
      <c r="AW47" s="31" t="n">
        <v>12.02405811463474</v>
      </c>
      <c r="AX47" s="31" t="n">
        <v>81.48490484695687</v>
      </c>
      <c r="AY47" s="31" t="n">
        <v>0.962113921337961</v>
      </c>
      <c r="AZ47" s="31" t="n">
        <v>7.118430843145322</v>
      </c>
      <c r="BA47" s="31" t="n">
        <v>34.71280321204536</v>
      </c>
      <c r="BB47" s="31" t="n">
        <v>12.60082047576624</v>
      </c>
      <c r="BC47" s="31" t="n">
        <v>21.9802254406022</v>
      </c>
      <c r="BD47" s="31" t="n">
        <v>40.8429450199466</v>
      </c>
      <c r="BE47" s="31" t="n">
        <v>43.64304301311745</v>
      </c>
      <c r="BF47" s="31" t="n">
        <v>151.0063444961393</v>
      </c>
      <c r="BG47" s="31" t="n">
        <v>5.439934109503818</v>
      </c>
      <c r="BH47" s="31" t="n">
        <v>250.5674249106856</v>
      </c>
      <c r="BI47" s="31" t="n">
        <v>124.1006638512192</v>
      </c>
      <c r="BJ47" s="31" t="n">
        <v>3.534783873962208</v>
      </c>
      <c r="BK47" s="31" t="n">
        <v>1260.23714539304</v>
      </c>
      <c r="BL47" s="31" t="n">
        <v>425.0023385772055</v>
      </c>
      <c r="BM47" s="31" t="n">
        <v>17.90977691374718</v>
      </c>
      <c r="BN47" s="31" t="n">
        <v>230.8892778081606</v>
      </c>
      <c r="BO47" s="31" t="n">
        <v>30.12685407465605</v>
      </c>
      <c r="BP47" s="31" t="n">
        <v>17.82251883461641</v>
      </c>
      <c r="BQ47" s="31" t="n">
        <v>41.03351601276877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13304.16187018674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5.9091285108557</v>
      </c>
      <c r="D48" s="29" t="n">
        <v>7.060394604809225</v>
      </c>
      <c r="E48" s="29" t="n">
        <v>0.9648846360353163</v>
      </c>
      <c r="F48" s="29" t="n">
        <v>3.653397555675053</v>
      </c>
      <c r="G48" s="29" t="n">
        <v>46.58058404397991</v>
      </c>
      <c r="H48" s="29" t="n">
        <v>36.47658416057804</v>
      </c>
      <c r="I48" s="29" t="n">
        <v>9.955248840572322</v>
      </c>
      <c r="J48" s="29" t="n">
        <v>32.35217902221936</v>
      </c>
      <c r="K48" s="29" t="n">
        <v>3.57798044399718</v>
      </c>
      <c r="L48" s="29" t="n">
        <v>34.6761547334232</v>
      </c>
      <c r="M48" s="29" t="n">
        <v>42.31889183908175</v>
      </c>
      <c r="N48" s="29" t="n">
        <v>0.9969686485492291</v>
      </c>
      <c r="O48" s="29" t="n">
        <v>1.418895777954525</v>
      </c>
      <c r="P48" s="29" t="n">
        <v>9.184709487080003</v>
      </c>
      <c r="Q48" s="29" t="n">
        <v>4.181715227323036</v>
      </c>
      <c r="R48" s="29" t="n">
        <v>6.515146224899347</v>
      </c>
      <c r="S48" s="29" t="n">
        <v>12.14171045708496</v>
      </c>
      <c r="T48" s="29" t="n">
        <v>4.735256203939834</v>
      </c>
      <c r="U48" s="29" t="n">
        <v>4.425605920861837</v>
      </c>
      <c r="V48" s="29" t="n">
        <v>3.086339600452051</v>
      </c>
      <c r="W48" s="29" t="n">
        <v>14.96094747676986</v>
      </c>
      <c r="X48" s="29" t="n">
        <v>9.95717663262942</v>
      </c>
      <c r="Y48" s="29" t="n">
        <v>14.62378364595068</v>
      </c>
      <c r="Z48" s="29" t="n">
        <v>14.49766202807223</v>
      </c>
      <c r="AA48" s="29" t="n">
        <v>24.09091393996285</v>
      </c>
      <c r="AB48" s="29" t="n">
        <v>14.69802773028059</v>
      </c>
      <c r="AC48" s="29" t="n">
        <v>58.43628778936514</v>
      </c>
      <c r="AD48" s="29" t="n">
        <v>12.59536586454843</v>
      </c>
      <c r="AE48" s="29" t="n">
        <v>100.6053437384089</v>
      </c>
      <c r="AF48" s="29" t="n">
        <v>13.90289436476401</v>
      </c>
      <c r="AG48" s="29" t="n">
        <v>48.39020530555251</v>
      </c>
      <c r="AH48" s="29" t="n">
        <v>153.8722751002874</v>
      </c>
      <c r="AI48" s="29" t="n">
        <v>159.8315115998428</v>
      </c>
      <c r="AJ48" s="29" t="n">
        <v>74.51716873344724</v>
      </c>
      <c r="AK48" s="29" t="n">
        <v>12534.2426390135</v>
      </c>
      <c r="AL48" s="29" t="n">
        <v>27.52685871637053</v>
      </c>
      <c r="AM48" s="29" t="n">
        <v>2628.001684210715</v>
      </c>
      <c r="AN48" s="29" t="n">
        <v>45.3029237331239</v>
      </c>
      <c r="AO48" s="29" t="n">
        <v>10.6748080076211</v>
      </c>
      <c r="AP48" s="29" t="n">
        <v>279.0553071540886</v>
      </c>
      <c r="AQ48" s="29" t="n">
        <v>236.5941978896315</v>
      </c>
      <c r="AR48" s="29" t="n">
        <v>78.25953372988747</v>
      </c>
      <c r="AS48" s="29" t="n">
        <v>1222.474666473374</v>
      </c>
      <c r="AT48" s="29" t="n">
        <v>7.017699250541673</v>
      </c>
      <c r="AU48" s="29" t="n">
        <v>2.579695700025525</v>
      </c>
      <c r="AV48" s="29" t="n">
        <v>14.43215505908474</v>
      </c>
      <c r="AW48" s="29" t="n">
        <v>2.278397784042178</v>
      </c>
      <c r="AX48" s="29" t="n">
        <v>23.75959549270356</v>
      </c>
      <c r="AY48" s="29" t="n">
        <v>1.688869383557333</v>
      </c>
      <c r="AZ48" s="29" t="n">
        <v>1.284757030495749</v>
      </c>
      <c r="BA48" s="29" t="n">
        <v>8.280241220449968</v>
      </c>
      <c r="BB48" s="29" t="n">
        <v>9.993426908130893</v>
      </c>
      <c r="BC48" s="29" t="n">
        <v>6.638037760130749</v>
      </c>
      <c r="BD48" s="29" t="n">
        <v>7.457642244032083</v>
      </c>
      <c r="BE48" s="29" t="n">
        <v>9.845389349298623</v>
      </c>
      <c r="BF48" s="29" t="n">
        <v>36.13165895058836</v>
      </c>
      <c r="BG48" s="29" t="n">
        <v>2.648671473649284</v>
      </c>
      <c r="BH48" s="29" t="n">
        <v>8.149660290707606</v>
      </c>
      <c r="BI48" s="29" t="n">
        <v>19.39656221645705</v>
      </c>
      <c r="BJ48" s="29" t="n">
        <v>1.636536678429004</v>
      </c>
      <c r="BK48" s="29" t="n">
        <v>357.7381046170126</v>
      </c>
      <c r="BL48" s="29" t="n">
        <v>8.194792816208299</v>
      </c>
      <c r="BM48" s="29" t="n">
        <v>3.990313790113843</v>
      </c>
      <c r="BN48" s="29" t="n">
        <v>18.79578266027514</v>
      </c>
      <c r="BO48" s="29" t="n">
        <v>68.64484198869076</v>
      </c>
      <c r="BP48" s="29" t="n">
        <v>5.987409227650363</v>
      </c>
      <c r="BQ48" s="29" t="n">
        <v>117.6511308773316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31273.57033899671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64.52492048175735</v>
      </c>
      <c r="D49" s="31" t="n">
        <v>46.77159763923736</v>
      </c>
      <c r="E49" s="31" t="n">
        <v>21.21205521687318</v>
      </c>
      <c r="F49" s="31" t="n">
        <v>11.04703417102257</v>
      </c>
      <c r="G49" s="31" t="n">
        <v>156.9601146812874</v>
      </c>
      <c r="H49" s="31" t="n">
        <v>86.10683477596945</v>
      </c>
      <c r="I49" s="31" t="n">
        <v>17.84937851914302</v>
      </c>
      <c r="J49" s="31" t="n">
        <v>88.25038214005924</v>
      </c>
      <c r="K49" s="31" t="n">
        <v>16.89761916197753</v>
      </c>
      <c r="L49" s="31" t="n">
        <v>177.178086313415</v>
      </c>
      <c r="M49" s="31" t="n">
        <v>110.1137081539336</v>
      </c>
      <c r="N49" s="31" t="n">
        <v>0.5809138049474978</v>
      </c>
      <c r="O49" s="31" t="n">
        <v>98.82388951122918</v>
      </c>
      <c r="P49" s="31" t="n">
        <v>2201.979893940463</v>
      </c>
      <c r="Q49" s="31" t="n">
        <v>460.3023644643964</v>
      </c>
      <c r="R49" s="31" t="n">
        <v>50.4792862798461</v>
      </c>
      <c r="S49" s="31" t="n">
        <v>32.24342165536179</v>
      </c>
      <c r="T49" s="31" t="n">
        <v>17.59480529456112</v>
      </c>
      <c r="U49" s="31" t="n">
        <v>32.81691457772084</v>
      </c>
      <c r="V49" s="31" t="n">
        <v>4.699487462017585</v>
      </c>
      <c r="W49" s="31" t="n">
        <v>211.517656122166</v>
      </c>
      <c r="X49" s="31" t="n">
        <v>102.7100136039075</v>
      </c>
      <c r="Y49" s="31" t="n">
        <v>49.62148635201903</v>
      </c>
      <c r="Z49" s="31" t="n">
        <v>118.1259205885342</v>
      </c>
      <c r="AA49" s="31" t="n">
        <v>220.5301736686323</v>
      </c>
      <c r="AB49" s="31" t="n">
        <v>225.0475632325296</v>
      </c>
      <c r="AC49" s="31" t="n">
        <v>51.54320926110349</v>
      </c>
      <c r="AD49" s="31" t="n">
        <v>15.13820817671645</v>
      </c>
      <c r="AE49" s="31" t="n">
        <v>124.0869333090421</v>
      </c>
      <c r="AF49" s="31" t="n">
        <v>114.1168473855098</v>
      </c>
      <c r="AG49" s="31" t="n">
        <v>88.24151187324739</v>
      </c>
      <c r="AH49" s="31" t="n">
        <v>878.6917695669545</v>
      </c>
      <c r="AI49" s="31" t="n">
        <v>594.7784467400782</v>
      </c>
      <c r="AJ49" s="31" t="n">
        <v>762.9014068230865</v>
      </c>
      <c r="AK49" s="31" t="n">
        <v>120.2391237622211</v>
      </c>
      <c r="AL49" s="31" t="n">
        <v>4384.340999281738</v>
      </c>
      <c r="AM49" s="31" t="n">
        <v>365.5087676714867</v>
      </c>
      <c r="AN49" s="31" t="n">
        <v>162.5433657906959</v>
      </c>
      <c r="AO49" s="31" t="n">
        <v>75.2999081935975</v>
      </c>
      <c r="AP49" s="31" t="n">
        <v>1834.654899945956</v>
      </c>
      <c r="AQ49" s="31" t="n">
        <v>72.97640150906295</v>
      </c>
      <c r="AR49" s="31" t="n">
        <v>860.4344154764329</v>
      </c>
      <c r="AS49" s="31" t="n">
        <v>191.1908621949657</v>
      </c>
      <c r="AT49" s="31" t="n">
        <v>161.0317460793839</v>
      </c>
      <c r="AU49" s="31" t="n">
        <v>4.10725195003412</v>
      </c>
      <c r="AV49" s="31" t="n">
        <v>290.1828064658615</v>
      </c>
      <c r="AW49" s="31" t="n">
        <v>20.09200490320582</v>
      </c>
      <c r="AX49" s="31" t="n">
        <v>64.71389968918734</v>
      </c>
      <c r="AY49" s="31" t="n">
        <v>4.350261633387994</v>
      </c>
      <c r="AZ49" s="31" t="n">
        <v>79.83052699508121</v>
      </c>
      <c r="BA49" s="31" t="n">
        <v>10.29680139046083</v>
      </c>
      <c r="BB49" s="31" t="n">
        <v>133.0263361173366</v>
      </c>
      <c r="BC49" s="31" t="n">
        <v>328.0910779907166</v>
      </c>
      <c r="BD49" s="31" t="n">
        <v>262.7704819619693</v>
      </c>
      <c r="BE49" s="31" t="n">
        <v>436.3570840689474</v>
      </c>
      <c r="BF49" s="31" t="n">
        <v>561.3237374409293</v>
      </c>
      <c r="BG49" s="31" t="n">
        <v>454.6201089510971</v>
      </c>
      <c r="BH49" s="31" t="n">
        <v>760.6332236783749</v>
      </c>
      <c r="BI49" s="31" t="n">
        <v>339.3249957988261</v>
      </c>
      <c r="BJ49" s="31" t="n">
        <v>28.08371569275977</v>
      </c>
      <c r="BK49" s="31" t="n">
        <v>1077.599208140226</v>
      </c>
      <c r="BL49" s="31" t="n">
        <v>1548.466073294671</v>
      </c>
      <c r="BM49" s="31" t="n">
        <v>58.41900794298405</v>
      </c>
      <c r="BN49" s="31" t="n">
        <v>4240.131291242317</v>
      </c>
      <c r="BO49" s="31" t="n">
        <v>20762.76759508226</v>
      </c>
      <c r="BP49" s="31" t="n">
        <v>284.5149338252476</v>
      </c>
      <c r="BQ49" s="31" t="n">
        <v>195.347724500613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53232.70283082387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93.02697056009791</v>
      </c>
      <c r="D50" s="29" t="n">
        <v>34.69967689946577</v>
      </c>
      <c r="E50" s="29" t="n">
        <v>93.21586680853922</v>
      </c>
      <c r="F50" s="29" t="n">
        <v>820.1603442546032</v>
      </c>
      <c r="G50" s="29" t="n">
        <v>3718.654260798327</v>
      </c>
      <c r="H50" s="29" t="n">
        <v>1651.057158738914</v>
      </c>
      <c r="I50" s="29" t="n">
        <v>902.8017726852653</v>
      </c>
      <c r="J50" s="29" t="n">
        <v>1216.389790764853</v>
      </c>
      <c r="K50" s="29" t="n">
        <v>673.1700542422445</v>
      </c>
      <c r="L50" s="29" t="n">
        <v>695.7983148667076</v>
      </c>
      <c r="M50" s="29" t="n">
        <v>475.1732093280606</v>
      </c>
      <c r="N50" s="29" t="n">
        <v>13.35062387773466</v>
      </c>
      <c r="O50" s="29" t="n">
        <v>173.4463923454061</v>
      </c>
      <c r="P50" s="29" t="n">
        <v>331.3188397810677</v>
      </c>
      <c r="Q50" s="29" t="n">
        <v>210.166933801512</v>
      </c>
      <c r="R50" s="29" t="n">
        <v>639.6509756410506</v>
      </c>
      <c r="S50" s="29" t="n">
        <v>3008.623399593132</v>
      </c>
      <c r="T50" s="29" t="n">
        <v>1267.062645541716</v>
      </c>
      <c r="U50" s="29" t="n">
        <v>665.2019830874706</v>
      </c>
      <c r="V50" s="29" t="n">
        <v>873.9537142771688</v>
      </c>
      <c r="W50" s="29" t="n">
        <v>1383.737548392301</v>
      </c>
      <c r="X50" s="29" t="n">
        <v>596.2410125581146</v>
      </c>
      <c r="Y50" s="29" t="n">
        <v>188.2778830222162</v>
      </c>
      <c r="Z50" s="29" t="n">
        <v>654.4873859429467</v>
      </c>
      <c r="AA50" s="29" t="n">
        <v>584.7517649650086</v>
      </c>
      <c r="AB50" s="29" t="n">
        <v>2640.305076499068</v>
      </c>
      <c r="AC50" s="29" t="n">
        <v>9092.020805587024</v>
      </c>
      <c r="AD50" s="29" t="n">
        <v>2041.095696795244</v>
      </c>
      <c r="AE50" s="29" t="n">
        <v>899.7853194931635</v>
      </c>
      <c r="AF50" s="29" t="n">
        <v>105.4926951153476</v>
      </c>
      <c r="AG50" s="29" t="n">
        <v>553.7784855544935</v>
      </c>
      <c r="AH50" s="29" t="n">
        <v>1673.005322023839</v>
      </c>
      <c r="AI50" s="29" t="n">
        <v>280.9012021715493</v>
      </c>
      <c r="AJ50" s="29" t="n">
        <v>803.5628165659875</v>
      </c>
      <c r="AK50" s="29" t="n">
        <v>634.1343756172307</v>
      </c>
      <c r="AL50" s="29" t="n">
        <v>828.5941944612267</v>
      </c>
      <c r="AM50" s="29" t="n">
        <v>1251.563159674132</v>
      </c>
      <c r="AN50" s="29" t="n">
        <v>2165.154088031351</v>
      </c>
      <c r="AO50" s="29" t="n">
        <v>1302.279786364531</v>
      </c>
      <c r="AP50" s="29" t="n">
        <v>2428.153960424561</v>
      </c>
      <c r="AQ50" s="29" t="n">
        <v>887.2618524405123</v>
      </c>
      <c r="AR50" s="29" t="n">
        <v>5023.365039739123</v>
      </c>
      <c r="AS50" s="29" t="n">
        <v>1483.797717818356</v>
      </c>
      <c r="AT50" s="29" t="n">
        <v>2050.485753475623</v>
      </c>
      <c r="AU50" s="29" t="n">
        <v>907.9593690301839</v>
      </c>
      <c r="AV50" s="29" t="n">
        <v>3687.762497585387</v>
      </c>
      <c r="AW50" s="29" t="n">
        <v>7.521156327334444</v>
      </c>
      <c r="AX50" s="29" t="n">
        <v>337.4022722477248</v>
      </c>
      <c r="AY50" s="29" t="n">
        <v>522.4303850504559</v>
      </c>
      <c r="AZ50" s="29" t="n">
        <v>179.4696982511426</v>
      </c>
      <c r="BA50" s="29" t="n">
        <v>471.4132077802554</v>
      </c>
      <c r="BB50" s="29" t="n">
        <v>1255.383370779668</v>
      </c>
      <c r="BC50" s="29" t="n">
        <v>370.5114572750021</v>
      </c>
      <c r="BD50" s="29" t="n">
        <v>174.4339057908526</v>
      </c>
      <c r="BE50" s="29" t="n">
        <v>1015.355956412494</v>
      </c>
      <c r="BF50" s="29" t="n">
        <v>223.1163040495519</v>
      </c>
      <c r="BG50" s="29" t="n">
        <v>164.3300080059063</v>
      </c>
      <c r="BH50" s="29" t="n">
        <v>996.0103435296155</v>
      </c>
      <c r="BI50" s="29" t="n">
        <v>1001.409546131737</v>
      </c>
      <c r="BJ50" s="29" t="n">
        <v>266.1683678873016</v>
      </c>
      <c r="BK50" s="29" t="n">
        <v>1146.348826605796</v>
      </c>
      <c r="BL50" s="29" t="n">
        <v>176.1861663811776</v>
      </c>
      <c r="BM50" s="29" t="n">
        <v>1.304512824887494</v>
      </c>
      <c r="BN50" s="29" t="n">
        <v>1096.131728177101</v>
      </c>
      <c r="BO50" s="29" t="n">
        <v>748.6526054085647</v>
      </c>
      <c r="BP50" s="29" t="n">
        <v>661.3108773444118</v>
      </c>
      <c r="BQ50" s="29" t="n">
        <v>632.4117706833287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12479.56553694206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8209.690608249595</v>
      </c>
      <c r="D51" s="31" t="n">
        <v>5212.204019730834</v>
      </c>
      <c r="E51" s="31" t="n">
        <v>457.4866313310042</v>
      </c>
      <c r="F51" s="31" t="n">
        <v>808.2635109626132</v>
      </c>
      <c r="G51" s="31" t="n">
        <v>476.5063224983206</v>
      </c>
      <c r="H51" s="31" t="n">
        <v>1372.616687635584</v>
      </c>
      <c r="I51" s="31" t="n">
        <v>569.6128010847109</v>
      </c>
      <c r="J51" s="31" t="n">
        <v>1911.072980079894</v>
      </c>
      <c r="K51" s="31" t="n">
        <v>139.8359289057535</v>
      </c>
      <c r="L51" s="31" t="n">
        <v>3704.861676259374</v>
      </c>
      <c r="M51" s="31" t="n">
        <v>756.9878821820363</v>
      </c>
      <c r="N51" s="31" t="n">
        <v>67.47782663393996</v>
      </c>
      <c r="O51" s="31" t="n">
        <v>1685.225784877377</v>
      </c>
      <c r="P51" s="31" t="n">
        <v>264.2628190687772</v>
      </c>
      <c r="Q51" s="31" t="n">
        <v>346.9570675135404</v>
      </c>
      <c r="R51" s="31" t="n">
        <v>1025.348214269856</v>
      </c>
      <c r="S51" s="31" t="n">
        <v>2327.251327239855</v>
      </c>
      <c r="T51" s="31" t="n">
        <v>162.9290796295249</v>
      </c>
      <c r="U51" s="31" t="n">
        <v>50.48123996209243</v>
      </c>
      <c r="V51" s="31" t="n">
        <v>154.2312319533936</v>
      </c>
      <c r="W51" s="31" t="n">
        <v>5163.82917932822</v>
      </c>
      <c r="X51" s="31" t="n">
        <v>734.1628677958146</v>
      </c>
      <c r="Y51" s="31" t="n">
        <v>255.8730016883834</v>
      </c>
      <c r="Z51" s="31" t="n">
        <v>319.3699141080023</v>
      </c>
      <c r="AA51" s="31" t="n">
        <v>2684.146753791799</v>
      </c>
      <c r="AB51" s="31" t="n">
        <v>4018.153927424447</v>
      </c>
      <c r="AC51" s="31" t="n">
        <v>4693.373889234682</v>
      </c>
      <c r="AD51" s="31" t="n">
        <v>3168.173508644987</v>
      </c>
      <c r="AE51" s="31" t="n">
        <v>1532.620222968774</v>
      </c>
      <c r="AF51" s="31" t="n">
        <v>197.0803773080603</v>
      </c>
      <c r="AG51" s="31" t="n">
        <v>735.3706687919301</v>
      </c>
      <c r="AH51" s="31" t="n">
        <v>750.4796121070203</v>
      </c>
      <c r="AI51" s="31" t="n">
        <v>648.3388250259483</v>
      </c>
      <c r="AJ51" s="31" t="n">
        <v>1580.479986648711</v>
      </c>
      <c r="AK51" s="31" t="n">
        <v>311.2065124172836</v>
      </c>
      <c r="AL51" s="31" t="n">
        <v>469.9127544845312</v>
      </c>
      <c r="AM51" s="31" t="n">
        <v>341.9956043748662</v>
      </c>
      <c r="AN51" s="31" t="n">
        <v>110833.9957752617</v>
      </c>
      <c r="AO51" s="31" t="n">
        <v>4769.87562572199</v>
      </c>
      <c r="AP51" s="31" t="n">
        <v>720.3722979694467</v>
      </c>
      <c r="AQ51" s="31" t="n">
        <v>1861.683936201312</v>
      </c>
      <c r="AR51" s="31" t="n">
        <v>24569.58097259674</v>
      </c>
      <c r="AS51" s="31" t="n">
        <v>1785.480914269528</v>
      </c>
      <c r="AT51" s="31" t="n">
        <v>80.65494317026653</v>
      </c>
      <c r="AU51" s="31" t="n">
        <v>52.74236467506179</v>
      </c>
      <c r="AV51" s="31" t="n">
        <v>1525.314157837498</v>
      </c>
      <c r="AW51" s="31" t="n">
        <v>1702.135296792191</v>
      </c>
      <c r="AX51" s="31" t="n">
        <v>2296.861487973707</v>
      </c>
      <c r="AY51" s="31" t="n">
        <v>158.2548258300512</v>
      </c>
      <c r="AZ51" s="31" t="n">
        <v>482.0446128291327</v>
      </c>
      <c r="BA51" s="31" t="n">
        <v>2336.083753063568</v>
      </c>
      <c r="BB51" s="31" t="n">
        <v>814.0597668084624</v>
      </c>
      <c r="BC51" s="31" t="n">
        <v>2883.830838792136</v>
      </c>
      <c r="BD51" s="31" t="n">
        <v>869.5241646230644</v>
      </c>
      <c r="BE51" s="31" t="n">
        <v>1499.875269452465</v>
      </c>
      <c r="BF51" s="31" t="n">
        <v>377.3026254718732</v>
      </c>
      <c r="BG51" s="31" t="n">
        <v>264.2747448250621</v>
      </c>
      <c r="BH51" s="31" t="n">
        <v>210.7184454634242</v>
      </c>
      <c r="BI51" s="31" t="n">
        <v>8832.551577128077</v>
      </c>
      <c r="BJ51" s="31" t="n">
        <v>134.6026603444431</v>
      </c>
      <c r="BK51" s="31" t="n">
        <v>6417.682174184192</v>
      </c>
      <c r="BL51" s="31" t="n">
        <v>2101.436558912643</v>
      </c>
      <c r="BM51" s="31" t="n">
        <v>2846.839222335236</v>
      </c>
      <c r="BN51" s="31" t="n">
        <v>1375.578456531081</v>
      </c>
      <c r="BO51" s="31" t="n">
        <v>2176.871582274372</v>
      </c>
      <c r="BP51" s="31" t="n">
        <v>1286.156445515783</v>
      </c>
      <c r="BQ51" s="31" t="n">
        <v>3305.617484276455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90268.85447226399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8.155536037849512</v>
      </c>
      <c r="D52" s="29" t="n">
        <v>1.450251722579547</v>
      </c>
      <c r="E52" s="29" t="n">
        <v>1.306772975678806</v>
      </c>
      <c r="F52" s="29" t="n">
        <v>28.47239893685778</v>
      </c>
      <c r="G52" s="29" t="n">
        <v>75.49310781584566</v>
      </c>
      <c r="H52" s="29" t="n">
        <v>237.1468812726597</v>
      </c>
      <c r="I52" s="29" t="n">
        <v>68.4292920746655</v>
      </c>
      <c r="J52" s="29" t="n">
        <v>179.3134801787898</v>
      </c>
      <c r="K52" s="29" t="n">
        <v>72.64126187036906</v>
      </c>
      <c r="L52" s="29" t="n">
        <v>335.9069617168565</v>
      </c>
      <c r="M52" s="29" t="n">
        <v>549.1754420056742</v>
      </c>
      <c r="N52" s="29" t="n">
        <v>1.084798430146446</v>
      </c>
      <c r="O52" s="29" t="n">
        <v>67.65000332748652</v>
      </c>
      <c r="P52" s="29" t="n">
        <v>30.52417470293705</v>
      </c>
      <c r="Q52" s="29" t="n">
        <v>26.06790311433125</v>
      </c>
      <c r="R52" s="29" t="n">
        <v>241.4931959097802</v>
      </c>
      <c r="S52" s="29" t="n">
        <v>331.7578487957113</v>
      </c>
      <c r="T52" s="29" t="n">
        <v>6.869415745199208</v>
      </c>
      <c r="U52" s="29" t="n">
        <v>393.4789177591747</v>
      </c>
      <c r="V52" s="29" t="n">
        <v>31.10050981739727</v>
      </c>
      <c r="W52" s="29" t="n">
        <v>727.7785996045369</v>
      </c>
      <c r="X52" s="29" t="n">
        <v>419.2791084289702</v>
      </c>
      <c r="Y52" s="29" t="n">
        <v>140.1340052792587</v>
      </c>
      <c r="Z52" s="29" t="n">
        <v>78.77333991471465</v>
      </c>
      <c r="AA52" s="29" t="n">
        <v>505.4896388180566</v>
      </c>
      <c r="AB52" s="29" t="n">
        <v>699.0599476222977</v>
      </c>
      <c r="AC52" s="29" t="n">
        <v>4596.807375973172</v>
      </c>
      <c r="AD52" s="29" t="n">
        <v>2190.399783666081</v>
      </c>
      <c r="AE52" s="29" t="n">
        <v>179.9811860989595</v>
      </c>
      <c r="AF52" s="29" t="n">
        <v>19.91662876759824</v>
      </c>
      <c r="AG52" s="29" t="n">
        <v>60.78033180509951</v>
      </c>
      <c r="AH52" s="29" t="n">
        <v>90.97556800964499</v>
      </c>
      <c r="AI52" s="29" t="n">
        <v>111.8217618357771</v>
      </c>
      <c r="AJ52" s="29" t="n">
        <v>311.6494216463335</v>
      </c>
      <c r="AK52" s="29" t="n">
        <v>101.0889079873995</v>
      </c>
      <c r="AL52" s="29" t="n">
        <v>82.6593996018355</v>
      </c>
      <c r="AM52" s="29" t="n">
        <v>30.02040123205391</v>
      </c>
      <c r="AN52" s="29" t="n">
        <v>83.1069900273537</v>
      </c>
      <c r="AO52" s="29" t="n">
        <v>1118.141964941455</v>
      </c>
      <c r="AP52" s="29" t="n">
        <v>273.2883973772318</v>
      </c>
      <c r="AQ52" s="29" t="n">
        <v>382.1520916998661</v>
      </c>
      <c r="AR52" s="29" t="n">
        <v>4170.542893391837</v>
      </c>
      <c r="AS52" s="29" t="n">
        <v>324.8216805486227</v>
      </c>
      <c r="AT52" s="29" t="n">
        <v>10.5999319178868</v>
      </c>
      <c r="AU52" s="29" t="n">
        <v>7.001152286730984</v>
      </c>
      <c r="AV52" s="29" t="n">
        <v>818.1175907157117</v>
      </c>
      <c r="AW52" s="29" t="n">
        <v>406.3664608687542</v>
      </c>
      <c r="AX52" s="29" t="n">
        <v>1252.987741698299</v>
      </c>
      <c r="AY52" s="29" t="n">
        <v>27.88781256718966</v>
      </c>
      <c r="AZ52" s="29" t="n">
        <v>57.58515186697795</v>
      </c>
      <c r="BA52" s="29" t="n">
        <v>51.79205544363612</v>
      </c>
      <c r="BB52" s="29" t="n">
        <v>115.9505290160199</v>
      </c>
      <c r="BC52" s="29" t="n">
        <v>469.2959810801038</v>
      </c>
      <c r="BD52" s="29" t="n">
        <v>462.981465820528</v>
      </c>
      <c r="BE52" s="29" t="n">
        <v>561.8392329701018</v>
      </c>
      <c r="BF52" s="29" t="n">
        <v>70.31869632866348</v>
      </c>
      <c r="BG52" s="29" t="n">
        <v>36.88425336357727</v>
      </c>
      <c r="BH52" s="29" t="n">
        <v>47.50105389259144</v>
      </c>
      <c r="BI52" s="29" t="n">
        <v>5559.660549293673</v>
      </c>
      <c r="BJ52" s="29" t="n">
        <v>32.58309315315998</v>
      </c>
      <c r="BK52" s="29" t="n">
        <v>10126.27666735302</v>
      </c>
      <c r="BL52" s="29" t="n">
        <v>1352.637453238768</v>
      </c>
      <c r="BM52" s="29" t="n">
        <v>265.5214684358087</v>
      </c>
      <c r="BN52" s="29" t="n">
        <v>1452.814974220468</v>
      </c>
      <c r="BO52" s="29" t="n">
        <v>2243.631638845248</v>
      </c>
      <c r="BP52" s="29" t="n">
        <v>130.9302958161377</v>
      </c>
      <c r="BQ52" s="29" t="n">
        <v>1871.797071231252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31904.33004225845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116.0548419838684</v>
      </c>
      <c r="D53" s="31" t="n">
        <v>193.1702600188139</v>
      </c>
      <c r="E53" s="31" t="n">
        <v>14.31013143575949</v>
      </c>
      <c r="F53" s="31" t="n">
        <v>11.91665921929203</v>
      </c>
      <c r="G53" s="31" t="n">
        <v>2295.596522476865</v>
      </c>
      <c r="H53" s="31" t="n">
        <v>1575.649845709456</v>
      </c>
      <c r="I53" s="31" t="n">
        <v>346.1352102499308</v>
      </c>
      <c r="J53" s="31" t="n">
        <v>18.6258139794564</v>
      </c>
      <c r="K53" s="31" t="n">
        <v>21.44823813847913</v>
      </c>
      <c r="L53" s="31" t="n">
        <v>56.90938356610336</v>
      </c>
      <c r="M53" s="31" t="n">
        <v>16.02989955570497</v>
      </c>
      <c r="N53" s="31" t="n">
        <v>1.87119405558608</v>
      </c>
      <c r="O53" s="31" t="n">
        <v>26.39956771639093</v>
      </c>
      <c r="P53" s="31" t="n">
        <v>6.840095139903124</v>
      </c>
      <c r="Q53" s="31" t="n">
        <v>3.767009580074518</v>
      </c>
      <c r="R53" s="31" t="n">
        <v>5.088006268649953</v>
      </c>
      <c r="S53" s="31" t="n">
        <v>51.85455623974563</v>
      </c>
      <c r="T53" s="31" t="n">
        <v>23.65343460306343</v>
      </c>
      <c r="U53" s="31" t="n">
        <v>38.82424337141772</v>
      </c>
      <c r="V53" s="31" t="n">
        <v>31.03031532700596</v>
      </c>
      <c r="W53" s="31" t="n">
        <v>93.22840105356283</v>
      </c>
      <c r="X53" s="31" t="n">
        <v>19.44532303887118</v>
      </c>
      <c r="Y53" s="31" t="n">
        <v>4.989795518046528</v>
      </c>
      <c r="Z53" s="31" t="n">
        <v>9.215413002230976</v>
      </c>
      <c r="AA53" s="31" t="n">
        <v>27.62079385899678</v>
      </c>
      <c r="AB53" s="31" t="n">
        <v>38.23087386518544</v>
      </c>
      <c r="AC53" s="31" t="n">
        <v>133.0456945810908</v>
      </c>
      <c r="AD53" s="31" t="n">
        <v>1775.104191155137</v>
      </c>
      <c r="AE53" s="31" t="n">
        <v>85.47769044854583</v>
      </c>
      <c r="AF53" s="31" t="n">
        <v>93.18133398619668</v>
      </c>
      <c r="AG53" s="31" t="n">
        <v>20.99970030169706</v>
      </c>
      <c r="AH53" s="31" t="n">
        <v>91.65584188828312</v>
      </c>
      <c r="AI53" s="31" t="n">
        <v>326.7144501255612</v>
      </c>
      <c r="AJ53" s="31" t="n">
        <v>53.90094069743571</v>
      </c>
      <c r="AK53" s="31" t="n">
        <v>226.0779371672893</v>
      </c>
      <c r="AL53" s="31" t="n">
        <v>27.70302880332161</v>
      </c>
      <c r="AM53" s="31" t="n">
        <v>17.63421765131542</v>
      </c>
      <c r="AN53" s="31" t="n">
        <v>40.95770844930952</v>
      </c>
      <c r="AO53" s="31" t="n">
        <v>4749.815404837677</v>
      </c>
      <c r="AP53" s="31" t="n">
        <v>60769.28121938865</v>
      </c>
      <c r="AQ53" s="31" t="n">
        <v>555.4911272607471</v>
      </c>
      <c r="AR53" s="31" t="n">
        <v>1310.157135683339</v>
      </c>
      <c r="AS53" s="31" t="n">
        <v>435.535278997944</v>
      </c>
      <c r="AT53" s="31" t="n">
        <v>46.29502715420089</v>
      </c>
      <c r="AU53" s="31" t="n">
        <v>110.7364356274638</v>
      </c>
      <c r="AV53" s="31" t="n">
        <v>1560.46763579705</v>
      </c>
      <c r="AW53" s="31" t="n">
        <v>304.4831387710644</v>
      </c>
      <c r="AX53" s="31" t="n">
        <v>546.7165464720341</v>
      </c>
      <c r="AY53" s="31" t="n">
        <v>32.88302911580777</v>
      </c>
      <c r="AZ53" s="31" t="n">
        <v>261.9640956992951</v>
      </c>
      <c r="BA53" s="31" t="n">
        <v>4520.95152088295</v>
      </c>
      <c r="BB53" s="31" t="n">
        <v>939.134578509982</v>
      </c>
      <c r="BC53" s="31" t="n">
        <v>1339.632117671162</v>
      </c>
      <c r="BD53" s="31" t="n">
        <v>1951.731378024394</v>
      </c>
      <c r="BE53" s="31" t="n">
        <v>331.3320418629713</v>
      </c>
      <c r="BF53" s="31" t="n">
        <v>729.939256939554</v>
      </c>
      <c r="BG53" s="31" t="n">
        <v>21.02654919726861</v>
      </c>
      <c r="BH53" s="31" t="n">
        <v>231.7193476490194</v>
      </c>
      <c r="BI53" s="31" t="n">
        <v>3061.156377430768</v>
      </c>
      <c r="BJ53" s="31" t="n">
        <v>20.7292844145446</v>
      </c>
      <c r="BK53" s="31" t="n">
        <v>13906.07747065791</v>
      </c>
      <c r="BL53" s="31" t="n">
        <v>1404.200955916805</v>
      </c>
      <c r="BM53" s="31" t="n">
        <v>528.4777342210758</v>
      </c>
      <c r="BN53" s="31" t="n">
        <v>3247.965453524094</v>
      </c>
      <c r="BO53" s="31" t="n">
        <v>50.21030680670137</v>
      </c>
      <c r="BP53" s="31" t="n">
        <v>175.3662397017629</v>
      </c>
      <c r="BQ53" s="31" t="n">
        <v>323.9295641610342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441689.7771251748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212.0157433692872</v>
      </c>
      <c r="D54" s="29" t="n">
        <v>38.75877509371748</v>
      </c>
      <c r="E54" s="29" t="n">
        <v>20.31480371702791</v>
      </c>
      <c r="F54" s="29" t="n">
        <v>56.26079991550295</v>
      </c>
      <c r="G54" s="29" t="n">
        <v>343.5295782620402</v>
      </c>
      <c r="H54" s="29" t="n">
        <v>934.2155422113758</v>
      </c>
      <c r="I54" s="29" t="n">
        <v>102.2795234023731</v>
      </c>
      <c r="J54" s="29" t="n">
        <v>29.7285405164289</v>
      </c>
      <c r="K54" s="29" t="n">
        <v>20.64053448570142</v>
      </c>
      <c r="L54" s="29" t="n">
        <v>60.07583907857664</v>
      </c>
      <c r="M54" s="29" t="n">
        <v>49.23697680417327</v>
      </c>
      <c r="N54" s="29" t="n">
        <v>0.9972436116086215</v>
      </c>
      <c r="O54" s="29" t="n">
        <v>5.448423573665683</v>
      </c>
      <c r="P54" s="29" t="n">
        <v>3.008072251451504</v>
      </c>
      <c r="Q54" s="29" t="n">
        <v>6.097627897164672</v>
      </c>
      <c r="R54" s="29" t="n">
        <v>3.542544307592606</v>
      </c>
      <c r="S54" s="29" t="n">
        <v>19.72353329293378</v>
      </c>
      <c r="T54" s="29" t="n">
        <v>3.219710807157932</v>
      </c>
      <c r="U54" s="29" t="n">
        <v>11.76637168341002</v>
      </c>
      <c r="V54" s="29" t="n">
        <v>10.7479307532863</v>
      </c>
      <c r="W54" s="29" t="n">
        <v>14.01432728596892</v>
      </c>
      <c r="X54" s="29" t="n">
        <v>19.4858511678093</v>
      </c>
      <c r="Y54" s="29" t="n">
        <v>3.889661283786278</v>
      </c>
      <c r="Z54" s="29" t="n">
        <v>49.76232733341261</v>
      </c>
      <c r="AA54" s="29" t="n">
        <v>228.3950369490835</v>
      </c>
      <c r="AB54" s="29" t="n">
        <v>314.3682251042143</v>
      </c>
      <c r="AC54" s="29" t="n">
        <v>27.23037340661153</v>
      </c>
      <c r="AD54" s="29" t="n">
        <v>54.87728018839679</v>
      </c>
      <c r="AE54" s="29" t="n">
        <v>18.9850664630306</v>
      </c>
      <c r="AF54" s="29" t="n">
        <v>544.9708516837794</v>
      </c>
      <c r="AG54" s="29" t="n">
        <v>41.16380877084093</v>
      </c>
      <c r="AH54" s="29" t="n">
        <v>2416.831386784294</v>
      </c>
      <c r="AI54" s="29" t="n">
        <v>2106.734524729959</v>
      </c>
      <c r="AJ54" s="29" t="n">
        <v>495.7501397386352</v>
      </c>
      <c r="AK54" s="29" t="n">
        <v>12.98167817771061</v>
      </c>
      <c r="AL54" s="29" t="n">
        <v>49.66368009417432</v>
      </c>
      <c r="AM54" s="29" t="n">
        <v>77.63916449934661</v>
      </c>
      <c r="AN54" s="29" t="n">
        <v>394.8384319731763</v>
      </c>
      <c r="AO54" s="29" t="n">
        <v>750.134609098281</v>
      </c>
      <c r="AP54" s="29" t="n">
        <v>568.3236247634904</v>
      </c>
      <c r="AQ54" s="29" t="n">
        <v>2045.653819723363</v>
      </c>
      <c r="AR54" s="29" t="n">
        <v>3900.422957507855</v>
      </c>
      <c r="AS54" s="29" t="n">
        <v>7814.932689448407</v>
      </c>
      <c r="AT54" s="29" t="n">
        <v>33.9388140502049</v>
      </c>
      <c r="AU54" s="29" t="n">
        <v>80.94517097086043</v>
      </c>
      <c r="AV54" s="29" t="n">
        <v>470.4423285172215</v>
      </c>
      <c r="AW54" s="29" t="n">
        <v>2.721148231208834</v>
      </c>
      <c r="AX54" s="29" t="n">
        <v>137.7416251110299</v>
      </c>
      <c r="AY54" s="29" t="n">
        <v>16.93774209074376</v>
      </c>
      <c r="AZ54" s="29" t="n">
        <v>79.031413448629</v>
      </c>
      <c r="BA54" s="29" t="n">
        <v>104.9014019076776</v>
      </c>
      <c r="BB54" s="29" t="n">
        <v>54.91198543963267</v>
      </c>
      <c r="BC54" s="29" t="n">
        <v>124.0397688711265</v>
      </c>
      <c r="BD54" s="29" t="n">
        <v>31.78329177954472</v>
      </c>
      <c r="BE54" s="29" t="n">
        <v>14.7952562489962</v>
      </c>
      <c r="BF54" s="29" t="n">
        <v>111.0267802477545</v>
      </c>
      <c r="BG54" s="29" t="n">
        <v>25.8313150808984</v>
      </c>
      <c r="BH54" s="29" t="n">
        <v>860.1172187282233</v>
      </c>
      <c r="BI54" s="29" t="n">
        <v>80.38413791500825</v>
      </c>
      <c r="BJ54" s="29" t="n">
        <v>165.4874819042779</v>
      </c>
      <c r="BK54" s="29" t="n">
        <v>1699.209521672274</v>
      </c>
      <c r="BL54" s="29" t="n">
        <v>331.8615197787934</v>
      </c>
      <c r="BM54" s="29" t="n">
        <v>40.32994775633246</v>
      </c>
      <c r="BN54" s="29" t="n">
        <v>1011.04902797125</v>
      </c>
      <c r="BO54" s="29" t="n">
        <v>755.342295516783</v>
      </c>
      <c r="BP54" s="29" t="n">
        <v>62.55644197217174</v>
      </c>
      <c r="BQ54" s="29" t="n">
        <v>48.08298511379766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107651.6699393242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560.4281545200209</v>
      </c>
      <c r="D55" s="31" t="n">
        <v>1008.059041571888</v>
      </c>
      <c r="E55" s="31" t="n">
        <v>39.97026069023208</v>
      </c>
      <c r="F55" s="31" t="n">
        <v>127.7800807011022</v>
      </c>
      <c r="G55" s="31" t="n">
        <v>1822.725780994785</v>
      </c>
      <c r="H55" s="31" t="n">
        <v>456.3595378981727</v>
      </c>
      <c r="I55" s="31" t="n">
        <v>164.7670641307474</v>
      </c>
      <c r="J55" s="31" t="n">
        <v>10663.92798917941</v>
      </c>
      <c r="K55" s="31" t="n">
        <v>498.0903977629168</v>
      </c>
      <c r="L55" s="31" t="n">
        <v>8378.291613125752</v>
      </c>
      <c r="M55" s="31" t="n">
        <v>792.8895049020757</v>
      </c>
      <c r="N55" s="31" t="n">
        <v>180.6954918571664</v>
      </c>
      <c r="O55" s="31" t="n">
        <v>608.3953612381611</v>
      </c>
      <c r="P55" s="31" t="n">
        <v>832.4377323636436</v>
      </c>
      <c r="Q55" s="31" t="n">
        <v>1091.144798512076</v>
      </c>
      <c r="R55" s="31" t="n">
        <v>376.3045982540698</v>
      </c>
      <c r="S55" s="31" t="n">
        <v>2243.527850155428</v>
      </c>
      <c r="T55" s="31" t="n">
        <v>231.2336436225198</v>
      </c>
      <c r="U55" s="31" t="n">
        <v>4743.950771867689</v>
      </c>
      <c r="V55" s="31" t="n">
        <v>842.56695483765</v>
      </c>
      <c r="W55" s="31" t="n">
        <v>1222.111666320401</v>
      </c>
      <c r="X55" s="31" t="n">
        <v>1339.233092154092</v>
      </c>
      <c r="Y55" s="31" t="n">
        <v>287.7291412725938</v>
      </c>
      <c r="Z55" s="31" t="n">
        <v>2246.615236587742</v>
      </c>
      <c r="AA55" s="31" t="n">
        <v>1873.881587825214</v>
      </c>
      <c r="AB55" s="31" t="n">
        <v>1488.821971801026</v>
      </c>
      <c r="AC55" s="31" t="n">
        <v>2345.111613278405</v>
      </c>
      <c r="AD55" s="31" t="n">
        <v>645.0668801479442</v>
      </c>
      <c r="AE55" s="31" t="n">
        <v>1662.340684940787</v>
      </c>
      <c r="AF55" s="31" t="n">
        <v>1255.059372907228</v>
      </c>
      <c r="AG55" s="31" t="n">
        <v>1285.984799420938</v>
      </c>
      <c r="AH55" s="31" t="n">
        <v>2951.676437533009</v>
      </c>
      <c r="AI55" s="31" t="n">
        <v>466.362097003989</v>
      </c>
      <c r="AJ55" s="31" t="n">
        <v>248.2206418481198</v>
      </c>
      <c r="AK55" s="31" t="n">
        <v>316.6804550914503</v>
      </c>
      <c r="AL55" s="31" t="n">
        <v>923.1441893589672</v>
      </c>
      <c r="AM55" s="31" t="n">
        <v>324.4018191434101</v>
      </c>
      <c r="AN55" s="31" t="n">
        <v>535.6649572235193</v>
      </c>
      <c r="AO55" s="31" t="n">
        <v>297.1031082203081</v>
      </c>
      <c r="AP55" s="31" t="n">
        <v>1618.286883177944</v>
      </c>
      <c r="AQ55" s="31" t="n">
        <v>285.9081906641711</v>
      </c>
      <c r="AR55" s="31" t="n">
        <v>9215.495982383727</v>
      </c>
      <c r="AS55" s="31" t="n">
        <v>1087.306920796596</v>
      </c>
      <c r="AT55" s="31" t="n">
        <v>289.1176635363244</v>
      </c>
      <c r="AU55" s="31" t="n">
        <v>430.0896399460337</v>
      </c>
      <c r="AV55" s="31" t="n">
        <v>651.9086745575153</v>
      </c>
      <c r="AW55" s="31" t="n">
        <v>164.0213135557813</v>
      </c>
      <c r="AX55" s="31" t="n">
        <v>3561.678340536782</v>
      </c>
      <c r="AY55" s="31" t="n">
        <v>531.1469637208475</v>
      </c>
      <c r="AZ55" s="31" t="n">
        <v>772.3215701812369</v>
      </c>
      <c r="BA55" s="31" t="n">
        <v>4468.373938796984</v>
      </c>
      <c r="BB55" s="31" t="n">
        <v>1300.565586370646</v>
      </c>
      <c r="BC55" s="31" t="n">
        <v>993.7478118445722</v>
      </c>
      <c r="BD55" s="31" t="n">
        <v>165.8436686788786</v>
      </c>
      <c r="BE55" s="31" t="n">
        <v>934.7933852734213</v>
      </c>
      <c r="BF55" s="31" t="n">
        <v>283.180370071214</v>
      </c>
      <c r="BG55" s="31" t="n">
        <v>404.6001701776277</v>
      </c>
      <c r="BH55" s="31" t="n">
        <v>281.8150486021997</v>
      </c>
      <c r="BI55" s="31" t="n">
        <v>1036.95783948068</v>
      </c>
      <c r="BJ55" s="31" t="n">
        <v>116.6876993060383</v>
      </c>
      <c r="BK55" s="31" t="n">
        <v>1457.739623248259</v>
      </c>
      <c r="BL55" s="31" t="n">
        <v>766.453732352333</v>
      </c>
      <c r="BM55" s="31" t="n">
        <v>536.4537989235032</v>
      </c>
      <c r="BN55" s="31" t="n">
        <v>2104.489972420218</v>
      </c>
      <c r="BO55" s="31" t="n">
        <v>2987.79312498885</v>
      </c>
      <c r="BP55" s="31" t="n">
        <v>207.7999835107524</v>
      </c>
      <c r="BQ55" s="31" t="n">
        <v>559.2634225219359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119041.7460527567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5414.170427855091</v>
      </c>
      <c r="D56" s="29" t="n">
        <v>852.5684151045436</v>
      </c>
      <c r="E56" s="29" t="n">
        <v>589.8718438035231</v>
      </c>
      <c r="F56" s="29" t="n">
        <v>758.911220588371</v>
      </c>
      <c r="G56" s="29" t="n">
        <v>6214.243743880887</v>
      </c>
      <c r="H56" s="29" t="n">
        <v>2766.025521626204</v>
      </c>
      <c r="I56" s="29" t="n">
        <v>784.7000542369141</v>
      </c>
      <c r="J56" s="29" t="n">
        <v>9560.286202272986</v>
      </c>
      <c r="K56" s="29" t="n">
        <v>2113.365277410874</v>
      </c>
      <c r="L56" s="29" t="n">
        <v>12309.84299204031</v>
      </c>
      <c r="M56" s="29" t="n">
        <v>3277.561529135562</v>
      </c>
      <c r="N56" s="29" t="n">
        <v>147.7923373347559</v>
      </c>
      <c r="O56" s="29" t="n">
        <v>829.0751128216309</v>
      </c>
      <c r="P56" s="29" t="n">
        <v>725.0405623403886</v>
      </c>
      <c r="Q56" s="29" t="n">
        <v>1019.862897768395</v>
      </c>
      <c r="R56" s="29" t="n">
        <v>1187.347562098502</v>
      </c>
      <c r="S56" s="29" t="n">
        <v>2887.548234757375</v>
      </c>
      <c r="T56" s="29" t="n">
        <v>280.7203831075168</v>
      </c>
      <c r="U56" s="29" t="n">
        <v>3228.633864091866</v>
      </c>
      <c r="V56" s="29" t="n">
        <v>1077.463773150248</v>
      </c>
      <c r="W56" s="29" t="n">
        <v>4983.042900096309</v>
      </c>
      <c r="X56" s="29" t="n">
        <v>1845.920039802531</v>
      </c>
      <c r="Y56" s="29" t="n">
        <v>1514.39345068934</v>
      </c>
      <c r="Z56" s="29" t="n">
        <v>2755.978392580024</v>
      </c>
      <c r="AA56" s="29" t="n">
        <v>2634.362850601942</v>
      </c>
      <c r="AB56" s="29" t="n">
        <v>2414.820017496379</v>
      </c>
      <c r="AC56" s="29" t="n">
        <v>4453.445890219471</v>
      </c>
      <c r="AD56" s="29" t="n">
        <v>544.3121486941709</v>
      </c>
      <c r="AE56" s="29" t="n">
        <v>2431.298734165962</v>
      </c>
      <c r="AF56" s="29" t="n">
        <v>1217.335760833148</v>
      </c>
      <c r="AG56" s="29" t="n">
        <v>1356.313191352242</v>
      </c>
      <c r="AH56" s="29" t="n">
        <v>1928.86394964076</v>
      </c>
      <c r="AI56" s="29" t="n">
        <v>4445.883425902385</v>
      </c>
      <c r="AJ56" s="29" t="n">
        <v>1768.692452461771</v>
      </c>
      <c r="AK56" s="29" t="n">
        <v>568.5323688256428</v>
      </c>
      <c r="AL56" s="29" t="n">
        <v>1365.29922344468</v>
      </c>
      <c r="AM56" s="29" t="n">
        <v>156.3759617961967</v>
      </c>
      <c r="AN56" s="29" t="n">
        <v>4304.41281950144</v>
      </c>
      <c r="AO56" s="29" t="n">
        <v>334.7095533663735</v>
      </c>
      <c r="AP56" s="29" t="n">
        <v>1903.079232414166</v>
      </c>
      <c r="AQ56" s="29" t="n">
        <v>1463.630627546975</v>
      </c>
      <c r="AR56" s="29" t="n">
        <v>41475.64452169424</v>
      </c>
      <c r="AS56" s="29" t="n">
        <v>39632.82335727289</v>
      </c>
      <c r="AT56" s="29" t="n">
        <v>282.4651465679407</v>
      </c>
      <c r="AU56" s="29" t="n">
        <v>193.1355954213869</v>
      </c>
      <c r="AV56" s="29" t="n">
        <v>5281.482790676053</v>
      </c>
      <c r="AW56" s="29" t="n">
        <v>101.7448522388781</v>
      </c>
      <c r="AX56" s="29" t="n">
        <v>1135.561800262394</v>
      </c>
      <c r="AY56" s="29" t="n">
        <v>417.2960308344018</v>
      </c>
      <c r="AZ56" s="29" t="n">
        <v>494.220069654236</v>
      </c>
      <c r="BA56" s="29" t="n">
        <v>669.1260082547969</v>
      </c>
      <c r="BB56" s="29" t="n">
        <v>653.5211998715266</v>
      </c>
      <c r="BC56" s="29" t="n">
        <v>2109.94865375476</v>
      </c>
      <c r="BD56" s="29" t="n">
        <v>199.7952352990684</v>
      </c>
      <c r="BE56" s="29" t="n">
        <v>1215.389450852647</v>
      </c>
      <c r="BF56" s="29" t="n">
        <v>1103.344379346626</v>
      </c>
      <c r="BG56" s="29" t="n">
        <v>337.1534420202308</v>
      </c>
      <c r="BH56" s="29" t="n">
        <v>494.0815312118235</v>
      </c>
      <c r="BI56" s="29" t="n">
        <v>656.9639576134117</v>
      </c>
      <c r="BJ56" s="29" t="n">
        <v>124.9951549825079</v>
      </c>
      <c r="BK56" s="29" t="n">
        <v>4197.427378342873</v>
      </c>
      <c r="BL56" s="29" t="n">
        <v>2232.588199903955</v>
      </c>
      <c r="BM56" s="29" t="n">
        <v>1800.437653167829</v>
      </c>
      <c r="BN56" s="29" t="n">
        <v>1241.177179206352</v>
      </c>
      <c r="BO56" s="29" t="n">
        <v>30.82311399526257</v>
      </c>
      <c r="BP56" s="29" t="n">
        <v>357.4798521812919</v>
      </c>
      <c r="BQ56" s="29" t="n">
        <v>2309.278411117391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89430.45760670659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0.0187589461523657</v>
      </c>
      <c r="D57" s="31" t="n">
        <v>0.01405442698518879</v>
      </c>
      <c r="E57" s="31" t="n">
        <v>0.02090424892875736</v>
      </c>
      <c r="F57" s="31" t="n">
        <v>0.05781423188198758</v>
      </c>
      <c r="G57" s="31" t="n">
        <v>7355.123459687762</v>
      </c>
      <c r="H57" s="31" t="n">
        <v>0.09990177813313028</v>
      </c>
      <c r="I57" s="31" t="n">
        <v>16.30750350027959</v>
      </c>
      <c r="J57" s="31" t="n">
        <v>1582.679437550819</v>
      </c>
      <c r="K57" s="31" t="n">
        <v>128.7753634202528</v>
      </c>
      <c r="L57" s="31" t="n">
        <v>459.9951762063048</v>
      </c>
      <c r="M57" s="31" t="n">
        <v>1.898522565235476</v>
      </c>
      <c r="N57" s="31" t="n">
        <v>0.9187373954294374</v>
      </c>
      <c r="O57" s="31" t="n">
        <v>11.07841202546614</v>
      </c>
      <c r="P57" s="31" t="n">
        <v>16.42373117668514</v>
      </c>
      <c r="Q57" s="31" t="n">
        <v>8.022038905464244</v>
      </c>
      <c r="R57" s="31" t="n">
        <v>206.2454239527937</v>
      </c>
      <c r="S57" s="31" t="n">
        <v>1647.012191373759</v>
      </c>
      <c r="T57" s="31" t="n">
        <v>20.66623747231323</v>
      </c>
      <c r="U57" s="31" t="n">
        <v>71.42851953619615</v>
      </c>
      <c r="V57" s="31" t="n">
        <v>13.37218405968686</v>
      </c>
      <c r="W57" s="31" t="n">
        <v>925.1135426228049</v>
      </c>
      <c r="X57" s="31" t="n">
        <v>13.99056246223339</v>
      </c>
      <c r="Y57" s="31" t="n">
        <v>50.89892168794012</v>
      </c>
      <c r="Z57" s="31" t="n">
        <v>3.261678686632529</v>
      </c>
      <c r="AA57" s="31" t="n">
        <v>54.15729109737359</v>
      </c>
      <c r="AB57" s="31" t="n">
        <v>140.8041656820533</v>
      </c>
      <c r="AC57" s="31" t="n">
        <v>410.5112961361262</v>
      </c>
      <c r="AD57" s="31" t="n">
        <v>13.74101556925159</v>
      </c>
      <c r="AE57" s="31" t="n">
        <v>40.95893975652303</v>
      </c>
      <c r="AF57" s="31" t="n">
        <v>42.42590812621325</v>
      </c>
      <c r="AG57" s="31" t="n">
        <v>52.52844832437798</v>
      </c>
      <c r="AH57" s="31" t="n">
        <v>312.0051988941241</v>
      </c>
      <c r="AI57" s="31" t="n">
        <v>266.309969452812</v>
      </c>
      <c r="AJ57" s="31" t="n">
        <v>102.3475234681056</v>
      </c>
      <c r="AK57" s="31" t="n">
        <v>142.1641864242135</v>
      </c>
      <c r="AL57" s="31" t="n">
        <v>1.525690848179809</v>
      </c>
      <c r="AM57" s="31" t="n">
        <v>8.705085775727738</v>
      </c>
      <c r="AN57" s="31" t="n">
        <v>3.182091225821953</v>
      </c>
      <c r="AO57" s="31" t="n">
        <v>0.8112707552504634</v>
      </c>
      <c r="AP57" s="31" t="n">
        <v>8.269953376253646</v>
      </c>
      <c r="AQ57" s="31" t="n">
        <v>11.33124463324532</v>
      </c>
      <c r="AR57" s="31" t="n">
        <v>1357.838739448721</v>
      </c>
      <c r="AS57" s="31" t="n">
        <v>929.6773866669446</v>
      </c>
      <c r="AT57" s="31" t="n">
        <v>1491.031285715188</v>
      </c>
      <c r="AU57" s="31" t="n">
        <v>0.3251772055584478</v>
      </c>
      <c r="AV57" s="31" t="n">
        <v>74.9008904169783</v>
      </c>
      <c r="AW57" s="31" t="n">
        <v>3.193704697449041</v>
      </c>
      <c r="AX57" s="31" t="n">
        <v>34.85411544756817</v>
      </c>
      <c r="AY57" s="31" t="n">
        <v>0.5378120838709096</v>
      </c>
      <c r="AZ57" s="31" t="n">
        <v>3.838452876712094</v>
      </c>
      <c r="BA57" s="31" t="n">
        <v>6.069054547596185</v>
      </c>
      <c r="BB57" s="31" t="n">
        <v>22.43357557779236</v>
      </c>
      <c r="BC57" s="31" t="n">
        <v>13.84532774756018</v>
      </c>
      <c r="BD57" s="31" t="n">
        <v>5.857835088702895</v>
      </c>
      <c r="BE57" s="31" t="n">
        <v>14.26090354169509</v>
      </c>
      <c r="BF57" s="31" t="n">
        <v>4.677279643665552</v>
      </c>
      <c r="BG57" s="31" t="n">
        <v>2.50706684863461</v>
      </c>
      <c r="BH57" s="31" t="n">
        <v>2.63161267069801</v>
      </c>
      <c r="BI57" s="31" t="n">
        <v>289.1963063769793</v>
      </c>
      <c r="BJ57" s="31" t="n">
        <v>1.526800946605986</v>
      </c>
      <c r="BK57" s="31" t="n">
        <v>7.077249609547075</v>
      </c>
      <c r="BL57" s="31" t="n">
        <v>1.57014136398222</v>
      </c>
      <c r="BM57" s="31" t="n">
        <v>12.69202962130992</v>
      </c>
      <c r="BN57" s="31" t="n">
        <v>1.228705298145849</v>
      </c>
      <c r="BO57" s="31" t="n">
        <v>6.001842136878779</v>
      </c>
      <c r="BP57" s="31" t="n">
        <v>11.69907861212407</v>
      </c>
      <c r="BQ57" s="31" t="n">
        <v>8.369495481707983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6600.743200819473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1.016456369294267</v>
      </c>
      <c r="D58" s="29" t="n">
        <v>0.01236100543296891</v>
      </c>
      <c r="E58" s="29" t="n">
        <v>2.018491565583404</v>
      </c>
      <c r="F58" s="29" t="n">
        <v>4.049344136599777</v>
      </c>
      <c r="G58" s="29" t="n">
        <v>2469.875722147546</v>
      </c>
      <c r="H58" s="29" t="n">
        <v>14.08411727249628</v>
      </c>
      <c r="I58" s="29" t="n">
        <v>37.04645991668781</v>
      </c>
      <c r="J58" s="29" t="n">
        <v>315.4486974906485</v>
      </c>
      <c r="K58" s="29" t="n">
        <v>9.403568102596431</v>
      </c>
      <c r="L58" s="29" t="n">
        <v>274.1262750044231</v>
      </c>
      <c r="M58" s="29" t="n">
        <v>51.15529920005003</v>
      </c>
      <c r="N58" s="29" t="n">
        <v>25.04675957208411</v>
      </c>
      <c r="O58" s="29" t="n">
        <v>34.69136728062342</v>
      </c>
      <c r="P58" s="29" t="n">
        <v>40.87251219927549</v>
      </c>
      <c r="Q58" s="29" t="n">
        <v>64.23120077354068</v>
      </c>
      <c r="R58" s="29" t="n">
        <v>50.0832183063074</v>
      </c>
      <c r="S58" s="29" t="n">
        <v>105.3579073404107</v>
      </c>
      <c r="T58" s="29" t="n">
        <v>20.11899029352488</v>
      </c>
      <c r="U58" s="29" t="n">
        <v>41.36156567009641</v>
      </c>
      <c r="V58" s="29" t="n">
        <v>6.455147205749542</v>
      </c>
      <c r="W58" s="29" t="n">
        <v>302.3962515166702</v>
      </c>
      <c r="X58" s="29" t="n">
        <v>273.205380099667</v>
      </c>
      <c r="Y58" s="29" t="n">
        <v>13.38080637417056</v>
      </c>
      <c r="Z58" s="29" t="n">
        <v>139.5445335658546</v>
      </c>
      <c r="AA58" s="29" t="n">
        <v>49.91349080917151</v>
      </c>
      <c r="AB58" s="29" t="n">
        <v>123.4089620466203</v>
      </c>
      <c r="AC58" s="29" t="n">
        <v>99.63823995792279</v>
      </c>
      <c r="AD58" s="29" t="n">
        <v>13.02645755175878</v>
      </c>
      <c r="AE58" s="29" t="n">
        <v>60.59595031894536</v>
      </c>
      <c r="AF58" s="29" t="n">
        <v>287.4069269237764</v>
      </c>
      <c r="AG58" s="29" t="n">
        <v>181.2530011442927</v>
      </c>
      <c r="AH58" s="29" t="n">
        <v>214.4540735140248</v>
      </c>
      <c r="AI58" s="29" t="n">
        <v>268.2590693129583</v>
      </c>
      <c r="AJ58" s="29" t="n">
        <v>114.4957138261983</v>
      </c>
      <c r="AK58" s="29" t="n">
        <v>62.14884401322027</v>
      </c>
      <c r="AL58" s="29" t="n">
        <v>43.55723164688571</v>
      </c>
      <c r="AM58" s="29" t="n">
        <v>86.1317633618504</v>
      </c>
      <c r="AN58" s="29" t="n">
        <v>607.8073219476314</v>
      </c>
      <c r="AO58" s="29" t="n">
        <v>50.71774991853314</v>
      </c>
      <c r="AP58" s="29" t="n">
        <v>1267.751697716964</v>
      </c>
      <c r="AQ58" s="29" t="n">
        <v>234.5275705739293</v>
      </c>
      <c r="AR58" s="29" t="n">
        <v>3768.771373736084</v>
      </c>
      <c r="AS58" s="29" t="n">
        <v>254.9768298811677</v>
      </c>
      <c r="AT58" s="29" t="n">
        <v>113.1784729913684</v>
      </c>
      <c r="AU58" s="29" t="n">
        <v>16.28802391957421</v>
      </c>
      <c r="AV58" s="29" t="n">
        <v>865.4804385256236</v>
      </c>
      <c r="AW58" s="29" t="n">
        <v>81.83075768036309</v>
      </c>
      <c r="AX58" s="29" t="n">
        <v>72.70561530811057</v>
      </c>
      <c r="AY58" s="29" t="n">
        <v>16.45695766049146</v>
      </c>
      <c r="AZ58" s="29" t="n">
        <v>174.095809451571</v>
      </c>
      <c r="BA58" s="29" t="n">
        <v>197.2136099739444</v>
      </c>
      <c r="BB58" s="29" t="n">
        <v>752.9285775772761</v>
      </c>
      <c r="BC58" s="29" t="n">
        <v>2519.21599572354</v>
      </c>
      <c r="BD58" s="29" t="n">
        <v>74.19401959846259</v>
      </c>
      <c r="BE58" s="29" t="n">
        <v>1025.843304502235</v>
      </c>
      <c r="BF58" s="29" t="n">
        <v>316.8627662013699</v>
      </c>
      <c r="BG58" s="29" t="n">
        <v>615.1993727435795</v>
      </c>
      <c r="BH58" s="29" t="n">
        <v>92.33192244378675</v>
      </c>
      <c r="BI58" s="29" t="n">
        <v>377.6442831558609</v>
      </c>
      <c r="BJ58" s="29" t="n">
        <v>26.59267900742387</v>
      </c>
      <c r="BK58" s="29" t="n">
        <v>1093.250186807728</v>
      </c>
      <c r="BL58" s="29" t="n">
        <v>346.3840581861377</v>
      </c>
      <c r="BM58" s="29" t="n">
        <v>2416.196699678617</v>
      </c>
      <c r="BN58" s="29" t="n">
        <v>407.0796903047655</v>
      </c>
      <c r="BO58" s="29" t="n">
        <v>5.323473006465278</v>
      </c>
      <c r="BP58" s="29" t="n">
        <v>117.6141653282832</v>
      </c>
      <c r="BQ58" s="29" t="n">
        <v>7282.241117678495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14989.12908670759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979.0312270689371</v>
      </c>
      <c r="D59" s="31" t="n">
        <v>49.80942347748446</v>
      </c>
      <c r="E59" s="31" t="n">
        <v>234.4103738724565</v>
      </c>
      <c r="F59" s="31" t="n">
        <v>27.43682962380667</v>
      </c>
      <c r="G59" s="31" t="n">
        <v>4355.300024186358</v>
      </c>
      <c r="H59" s="31" t="n">
        <v>2215.620966807285</v>
      </c>
      <c r="I59" s="31" t="n">
        <v>511.3469412615265</v>
      </c>
      <c r="J59" s="31" t="n">
        <v>2996.614936434133</v>
      </c>
      <c r="K59" s="31" t="n">
        <v>1959.181602748022</v>
      </c>
      <c r="L59" s="31" t="n">
        <v>3622.245872288638</v>
      </c>
      <c r="M59" s="31" t="n">
        <v>2068.363290999871</v>
      </c>
      <c r="N59" s="31" t="n">
        <v>31.62165189859211</v>
      </c>
      <c r="O59" s="31" t="n">
        <v>178.5640965989721</v>
      </c>
      <c r="P59" s="31" t="n">
        <v>125.6508850281515</v>
      </c>
      <c r="Q59" s="31" t="n">
        <v>198.6797974058266</v>
      </c>
      <c r="R59" s="31" t="n">
        <v>249.155892760715</v>
      </c>
      <c r="S59" s="31" t="n">
        <v>1438.177580892104</v>
      </c>
      <c r="T59" s="31" t="n">
        <v>183.1259870760406</v>
      </c>
      <c r="U59" s="31" t="n">
        <v>682.8458657562933</v>
      </c>
      <c r="V59" s="31" t="n">
        <v>869.231862140897</v>
      </c>
      <c r="W59" s="31" t="n">
        <v>1131.835138339286</v>
      </c>
      <c r="X59" s="31" t="n">
        <v>758.8569406780121</v>
      </c>
      <c r="Y59" s="31" t="n">
        <v>417.8622463120875</v>
      </c>
      <c r="Z59" s="31" t="n">
        <v>631.309724983128</v>
      </c>
      <c r="AA59" s="31" t="n">
        <v>270.1643446665895</v>
      </c>
      <c r="AB59" s="31" t="n">
        <v>347.1861355420257</v>
      </c>
      <c r="AC59" s="31" t="n">
        <v>2724.937863459993</v>
      </c>
      <c r="AD59" s="31" t="n">
        <v>140.4539433027524</v>
      </c>
      <c r="AE59" s="31" t="n">
        <v>940.1499839814862</v>
      </c>
      <c r="AF59" s="31" t="n">
        <v>711.667090488133</v>
      </c>
      <c r="AG59" s="31" t="n">
        <v>920.3774985061117</v>
      </c>
      <c r="AH59" s="31" t="n">
        <v>366.0539005398979</v>
      </c>
      <c r="AI59" s="31" t="n">
        <v>3968.243941422456</v>
      </c>
      <c r="AJ59" s="31" t="n">
        <v>717.9712790739652</v>
      </c>
      <c r="AK59" s="31" t="n">
        <v>435.9836248349197</v>
      </c>
      <c r="AL59" s="31" t="n">
        <v>367.1710199358886</v>
      </c>
      <c r="AM59" s="31" t="n">
        <v>228.4290476717652</v>
      </c>
      <c r="AN59" s="31" t="n">
        <v>753.8011551875325</v>
      </c>
      <c r="AO59" s="31" t="n">
        <v>27.16532923119976</v>
      </c>
      <c r="AP59" s="31" t="n">
        <v>680.6678846330525</v>
      </c>
      <c r="AQ59" s="31" t="n">
        <v>775.7367102739057</v>
      </c>
      <c r="AR59" s="31" t="n">
        <v>16943.45765392494</v>
      </c>
      <c r="AS59" s="31" t="n">
        <v>9420.70939879347</v>
      </c>
      <c r="AT59" s="31" t="n">
        <v>2723.846076819325</v>
      </c>
      <c r="AU59" s="31" t="n">
        <v>4890.302428899598</v>
      </c>
      <c r="AV59" s="31" t="n">
        <v>5067.398610419083</v>
      </c>
      <c r="AW59" s="31" t="n">
        <v>73.29673339229862</v>
      </c>
      <c r="AX59" s="31" t="n">
        <v>319.9719603451809</v>
      </c>
      <c r="AY59" s="31" t="n">
        <v>64.40834026506444</v>
      </c>
      <c r="AZ59" s="31" t="n">
        <v>92.07359971940714</v>
      </c>
      <c r="BA59" s="31" t="n">
        <v>630.8447956022922</v>
      </c>
      <c r="BB59" s="31" t="n">
        <v>178.0986377665579</v>
      </c>
      <c r="BC59" s="31" t="n">
        <v>4320.218662138182</v>
      </c>
      <c r="BD59" s="31" t="n">
        <v>248.0274323380314</v>
      </c>
      <c r="BE59" s="31" t="n">
        <v>696.8277661031366</v>
      </c>
      <c r="BF59" s="31" t="n">
        <v>234.9731580734127</v>
      </c>
      <c r="BG59" s="31" t="n">
        <v>286.5880525457252</v>
      </c>
      <c r="BH59" s="31" t="n">
        <v>225.7358042912059</v>
      </c>
      <c r="BI59" s="31" t="n">
        <v>787.5812328363809</v>
      </c>
      <c r="BJ59" s="31" t="n">
        <v>80.95107729038999</v>
      </c>
      <c r="BK59" s="31" t="n">
        <v>3676.661806174226</v>
      </c>
      <c r="BL59" s="31" t="n">
        <v>320.8032461744727</v>
      </c>
      <c r="BM59" s="31" t="n">
        <v>543.7833911925205</v>
      </c>
      <c r="BN59" s="31" t="n">
        <v>422.0699605959438</v>
      </c>
      <c r="BO59" s="31" t="n">
        <v>343.0707625750732</v>
      </c>
      <c r="BP59" s="31" t="n">
        <v>89.90862037514277</v>
      </c>
      <c r="BQ59" s="31" t="n">
        <v>1398.576688594653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38831.7287437594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3.879426307459913</v>
      </c>
      <c r="D60" s="29" t="n">
        <v>0.9729932213346635</v>
      </c>
      <c r="E60" s="29" t="n">
        <v>3.879869384898478</v>
      </c>
      <c r="F60" s="29" t="n">
        <v>15.51405764167336</v>
      </c>
      <c r="G60" s="29" t="n">
        <v>418.6456645436941</v>
      </c>
      <c r="H60" s="29" t="n">
        <v>110.4223595683125</v>
      </c>
      <c r="I60" s="29" t="n">
        <v>26.16587940715507</v>
      </c>
      <c r="J60" s="29" t="n">
        <v>431.1451827223669</v>
      </c>
      <c r="K60" s="29" t="n">
        <v>51.50387654282434</v>
      </c>
      <c r="L60" s="29" t="n">
        <v>422.0746823066708</v>
      </c>
      <c r="M60" s="29" t="n">
        <v>81.41205293961829</v>
      </c>
      <c r="N60" s="29" t="n">
        <v>37.79743728000442</v>
      </c>
      <c r="O60" s="29" t="n">
        <v>39.04309468383658</v>
      </c>
      <c r="P60" s="29" t="n">
        <v>34.28354354232219</v>
      </c>
      <c r="Q60" s="29" t="n">
        <v>45.70131346234506</v>
      </c>
      <c r="R60" s="29" t="n">
        <v>11.68061464516089</v>
      </c>
      <c r="S60" s="29" t="n">
        <v>120.38957526644</v>
      </c>
      <c r="T60" s="29" t="n">
        <v>13.60606040165634</v>
      </c>
      <c r="U60" s="29" t="n">
        <v>37.94379321398178</v>
      </c>
      <c r="V60" s="29" t="n">
        <v>23.45535515013699</v>
      </c>
      <c r="W60" s="29" t="n">
        <v>198.7392943217996</v>
      </c>
      <c r="X60" s="29" t="n">
        <v>194.8160283125956</v>
      </c>
      <c r="Y60" s="29" t="n">
        <v>56.30815041885835</v>
      </c>
      <c r="Z60" s="29" t="n">
        <v>282.1037739222805</v>
      </c>
      <c r="AA60" s="29" t="n">
        <v>149.6155108014636</v>
      </c>
      <c r="AB60" s="29" t="n">
        <v>116.4596943227434</v>
      </c>
      <c r="AC60" s="29" t="n">
        <v>262.7923903304367</v>
      </c>
      <c r="AD60" s="29" t="n">
        <v>62.99236411244</v>
      </c>
      <c r="AE60" s="29" t="n">
        <v>244.3718496793599</v>
      </c>
      <c r="AF60" s="29" t="n">
        <v>220.0336831559008</v>
      </c>
      <c r="AG60" s="29" t="n">
        <v>180.3037046361806</v>
      </c>
      <c r="AH60" s="29" t="n">
        <v>423.5650604587269</v>
      </c>
      <c r="AI60" s="29" t="n">
        <v>177.3002563539675</v>
      </c>
      <c r="AJ60" s="29" t="n">
        <v>139.6172391195938</v>
      </c>
      <c r="AK60" s="29" t="n">
        <v>102.7114435528057</v>
      </c>
      <c r="AL60" s="29" t="n">
        <v>165.8501324024852</v>
      </c>
      <c r="AM60" s="29" t="n">
        <v>106.5607156419086</v>
      </c>
      <c r="AN60" s="29" t="n">
        <v>348.6410799679617</v>
      </c>
      <c r="AO60" s="29" t="n">
        <v>19.62908253693598</v>
      </c>
      <c r="AP60" s="29" t="n">
        <v>1625.782126151493</v>
      </c>
      <c r="AQ60" s="29" t="n">
        <v>537.6027270104096</v>
      </c>
      <c r="AR60" s="29" t="n">
        <v>4463.834962872817</v>
      </c>
      <c r="AS60" s="29" t="n">
        <v>305.1273424144313</v>
      </c>
      <c r="AT60" s="29" t="n">
        <v>6.844102225079864</v>
      </c>
      <c r="AU60" s="29" t="n">
        <v>115.3300483198635</v>
      </c>
      <c r="AV60" s="29" t="n">
        <v>310.284831616095</v>
      </c>
      <c r="AW60" s="29" t="n">
        <v>1.033977191319709</v>
      </c>
      <c r="AX60" s="29" t="n">
        <v>51.11545209470714</v>
      </c>
      <c r="AY60" s="29" t="n">
        <v>97.0330919188893</v>
      </c>
      <c r="AZ60" s="29" t="n">
        <v>207.6685061710174</v>
      </c>
      <c r="BA60" s="29" t="n">
        <v>139.7232000314588</v>
      </c>
      <c r="BB60" s="29" t="n">
        <v>735.4310215378875</v>
      </c>
      <c r="BC60" s="29" t="n">
        <v>1487.883312633166</v>
      </c>
      <c r="BD60" s="29" t="n">
        <v>88.0730113004977</v>
      </c>
      <c r="BE60" s="29" t="n">
        <v>479.7981217507763</v>
      </c>
      <c r="BF60" s="29" t="n">
        <v>392.8383470525353</v>
      </c>
      <c r="BG60" s="29" t="n">
        <v>198.3542710206697</v>
      </c>
      <c r="BH60" s="29" t="n">
        <v>196.4436246823261</v>
      </c>
      <c r="BI60" s="29" t="n">
        <v>228.4396752078156</v>
      </c>
      <c r="BJ60" s="29" t="n">
        <v>60.25407265487296</v>
      </c>
      <c r="BK60" s="29" t="n">
        <v>3069.787708535758</v>
      </c>
      <c r="BL60" s="29" t="n">
        <v>318.1026665901393</v>
      </c>
      <c r="BM60" s="29" t="n">
        <v>553.1224213953278</v>
      </c>
      <c r="BN60" s="29" t="n">
        <v>445.8044756569193</v>
      </c>
      <c r="BO60" s="29" t="n">
        <v>1.943125136269183</v>
      </c>
      <c r="BP60" s="29" t="n">
        <v>215.5650388113836</v>
      </c>
      <c r="BQ60" s="29" t="n">
        <v>7948.378635188359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9693.485322678522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9.367136658364583</v>
      </c>
      <c r="D61" s="31" t="n">
        <v>1.156554897798984</v>
      </c>
      <c r="E61" s="31" t="n">
        <v>3.456309981526124</v>
      </c>
      <c r="F61" s="31" t="n">
        <v>5.334706367659087</v>
      </c>
      <c r="G61" s="31" t="n">
        <v>475.7440555184889</v>
      </c>
      <c r="H61" s="31" t="n">
        <v>33.04261353124163</v>
      </c>
      <c r="I61" s="31" t="n">
        <v>14.47598326207377</v>
      </c>
      <c r="J61" s="31" t="n">
        <v>13.82038873432797</v>
      </c>
      <c r="K61" s="31" t="n">
        <v>9.525311521417429</v>
      </c>
      <c r="L61" s="31" t="n">
        <v>162.6152691756323</v>
      </c>
      <c r="M61" s="31" t="n">
        <v>9.905590635631366</v>
      </c>
      <c r="N61" s="31" t="n">
        <v>1.068442392458632</v>
      </c>
      <c r="O61" s="31" t="n">
        <v>12.79458304039035</v>
      </c>
      <c r="P61" s="31" t="n">
        <v>6.472362046842797</v>
      </c>
      <c r="Q61" s="31" t="n">
        <v>2.3146881840905</v>
      </c>
      <c r="R61" s="31" t="n">
        <v>2.891298309477385</v>
      </c>
      <c r="S61" s="31" t="n">
        <v>20.03153749045202</v>
      </c>
      <c r="T61" s="31" t="n">
        <v>16.87434908329393</v>
      </c>
      <c r="U61" s="31" t="n">
        <v>10.06543758998653</v>
      </c>
      <c r="V61" s="31" t="n">
        <v>4.662300414438636</v>
      </c>
      <c r="W61" s="31" t="n">
        <v>116.1855182875898</v>
      </c>
      <c r="X61" s="31" t="n">
        <v>128.3664513197039</v>
      </c>
      <c r="Y61" s="31" t="n">
        <v>3.975340944993162</v>
      </c>
      <c r="Z61" s="31" t="n">
        <v>289.7099027985929</v>
      </c>
      <c r="AA61" s="31" t="n">
        <v>27.91577840950696</v>
      </c>
      <c r="AB61" s="31" t="n">
        <v>8.144522785537964</v>
      </c>
      <c r="AC61" s="31" t="n">
        <v>42.24943576092459</v>
      </c>
      <c r="AD61" s="31" t="n">
        <v>63.55655867768397</v>
      </c>
      <c r="AE61" s="31" t="n">
        <v>44.92177940188179</v>
      </c>
      <c r="AF61" s="31" t="n">
        <v>12.67827307555454</v>
      </c>
      <c r="AG61" s="31" t="n">
        <v>5.317239000270714</v>
      </c>
      <c r="AH61" s="31" t="n">
        <v>102.705666659258</v>
      </c>
      <c r="AI61" s="31" t="n">
        <v>485.8319059533736</v>
      </c>
      <c r="AJ61" s="31" t="n">
        <v>27.12561167737417</v>
      </c>
      <c r="AK61" s="31" t="n">
        <v>11.74956267714431</v>
      </c>
      <c r="AL61" s="31" t="n">
        <v>6.479131427553279</v>
      </c>
      <c r="AM61" s="31" t="n">
        <v>105.9799036250011</v>
      </c>
      <c r="AN61" s="31" t="n">
        <v>345.5511275017888</v>
      </c>
      <c r="AO61" s="31" t="n">
        <v>33.82894427504105</v>
      </c>
      <c r="AP61" s="31" t="n">
        <v>79.6992082631149</v>
      </c>
      <c r="AQ61" s="31" t="n">
        <v>203.2797741974687</v>
      </c>
      <c r="AR61" s="31" t="n">
        <v>1018.544704929142</v>
      </c>
      <c r="AS61" s="31" t="n">
        <v>104.7160541916825</v>
      </c>
      <c r="AT61" s="31" t="n">
        <v>22.44220389064913</v>
      </c>
      <c r="AU61" s="31" t="n">
        <v>1101.790519009479</v>
      </c>
      <c r="AV61" s="31" t="n">
        <v>94.24850603741328</v>
      </c>
      <c r="AW61" s="31" t="n">
        <v>288.0021181704803</v>
      </c>
      <c r="AX61" s="31" t="n">
        <v>61.7673532460666</v>
      </c>
      <c r="AY61" s="31" t="n">
        <v>14.16275970842174</v>
      </c>
      <c r="AZ61" s="31" t="n">
        <v>790.481697338251</v>
      </c>
      <c r="BA61" s="31" t="n">
        <v>156.9249928902909</v>
      </c>
      <c r="BB61" s="31" t="n">
        <v>82.42244337159076</v>
      </c>
      <c r="BC61" s="31" t="n">
        <v>3165.642954005778</v>
      </c>
      <c r="BD61" s="31" t="n">
        <v>93.68370185065808</v>
      </c>
      <c r="BE61" s="31" t="n">
        <v>1681.272099345759</v>
      </c>
      <c r="BF61" s="31" t="n">
        <v>23.75841492318924</v>
      </c>
      <c r="BG61" s="31" t="n">
        <v>266.8896727128728</v>
      </c>
      <c r="BH61" s="31" t="n">
        <v>37.49589053782695</v>
      </c>
      <c r="BI61" s="31" t="n">
        <v>1589.494994270206</v>
      </c>
      <c r="BJ61" s="31" t="n">
        <v>11.61261461609774</v>
      </c>
      <c r="BK61" s="31" t="n">
        <v>10705.22770557636</v>
      </c>
      <c r="BL61" s="31" t="n">
        <v>1939.126677443277</v>
      </c>
      <c r="BM61" s="31" t="n">
        <v>344.6804020850113</v>
      </c>
      <c r="BN61" s="31" t="n">
        <v>4589.909871075253</v>
      </c>
      <c r="BO61" s="31" t="n">
        <v>4741.473860592425</v>
      </c>
      <c r="BP61" s="31" t="n">
        <v>84.49681368576375</v>
      </c>
      <c r="BQ61" s="31" t="n">
        <v>9068.233880970552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220586.7571979716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0.2414133878335145</v>
      </c>
      <c r="D62" s="29" t="n">
        <v>0.15553456080749</v>
      </c>
      <c r="E62" s="29" t="n">
        <v>0.1458941462658497</v>
      </c>
      <c r="F62" s="29" t="n">
        <v>0.04033112828654783</v>
      </c>
      <c r="G62" s="29" t="n">
        <v>0.8340843179196772</v>
      </c>
      <c r="H62" s="29" t="n">
        <v>0.6013264370723787</v>
      </c>
      <c r="I62" s="29" t="n">
        <v>0.205380608636051</v>
      </c>
      <c r="J62" s="29" t="n">
        <v>4.21025082498047</v>
      </c>
      <c r="K62" s="29" t="n">
        <v>0.9409259779483524</v>
      </c>
      <c r="L62" s="29" t="n">
        <v>5.152368433205026</v>
      </c>
      <c r="M62" s="29" t="n">
        <v>12.40816425378685</v>
      </c>
      <c r="N62" s="29" t="n">
        <v>0.1262857050779395</v>
      </c>
      <c r="O62" s="29" t="n">
        <v>0.8513502931633814</v>
      </c>
      <c r="P62" s="29" t="n">
        <v>1.064636347795507</v>
      </c>
      <c r="Q62" s="29" t="n">
        <v>0.7857508033860998</v>
      </c>
      <c r="R62" s="29" t="n">
        <v>0.8212800088742847</v>
      </c>
      <c r="S62" s="29" t="n">
        <v>6.095661123512349</v>
      </c>
      <c r="T62" s="29" t="n">
        <v>49.01221268493853</v>
      </c>
      <c r="U62" s="29" t="n">
        <v>0.4648510593832966</v>
      </c>
      <c r="V62" s="29" t="n">
        <v>0.6565423541946014</v>
      </c>
      <c r="W62" s="29" t="n">
        <v>202.6515006763828</v>
      </c>
      <c r="X62" s="29" t="n">
        <v>1.087297122783098</v>
      </c>
      <c r="Y62" s="29" t="n">
        <v>0.6732791803697911</v>
      </c>
      <c r="Z62" s="29" t="n">
        <v>1.478232525910007</v>
      </c>
      <c r="AA62" s="29" t="n">
        <v>1.698116514645931</v>
      </c>
      <c r="AB62" s="29" t="n">
        <v>0.7119009429316283</v>
      </c>
      <c r="AC62" s="29" t="n">
        <v>1.174000635564799</v>
      </c>
      <c r="AD62" s="29" t="n">
        <v>0.1675136561735753</v>
      </c>
      <c r="AE62" s="29" t="n">
        <v>1.417415564076828</v>
      </c>
      <c r="AF62" s="29" t="n">
        <v>9.067859599644104</v>
      </c>
      <c r="AG62" s="29" t="n">
        <v>0.9238919068458942</v>
      </c>
      <c r="AH62" s="29" t="n">
        <v>1.350171746190149</v>
      </c>
      <c r="AI62" s="29" t="n">
        <v>2.676897795442288</v>
      </c>
      <c r="AJ62" s="29" t="n">
        <v>5.074001999693354</v>
      </c>
      <c r="AK62" s="29" t="n">
        <v>0.4033786485060665</v>
      </c>
      <c r="AL62" s="29" t="n">
        <v>1.588056961680781</v>
      </c>
      <c r="AM62" s="29" t="n">
        <v>20.73169337068012</v>
      </c>
      <c r="AN62" s="29" t="n">
        <v>147.0489600920488</v>
      </c>
      <c r="AO62" s="29" t="n">
        <v>8.665349990849897</v>
      </c>
      <c r="AP62" s="29" t="n">
        <v>3.235190257063705</v>
      </c>
      <c r="AQ62" s="29" t="n">
        <v>8.953684263652898</v>
      </c>
      <c r="AR62" s="29" t="n">
        <v>642.1384374723962</v>
      </c>
      <c r="AS62" s="29" t="n">
        <v>3.97062312820773</v>
      </c>
      <c r="AT62" s="29" t="n">
        <v>0.129942978484125</v>
      </c>
      <c r="AU62" s="29" t="n">
        <v>2.018576934692425</v>
      </c>
      <c r="AV62" s="29" t="n">
        <v>5.579971889678649</v>
      </c>
      <c r="AW62" s="29" t="n">
        <v>81.09616798447547</v>
      </c>
      <c r="AX62" s="29" t="n">
        <v>8.947900476910204</v>
      </c>
      <c r="AY62" s="29" t="n">
        <v>82.03209428516823</v>
      </c>
      <c r="AZ62" s="29" t="n">
        <v>15.21899740275809</v>
      </c>
      <c r="BA62" s="29" t="n">
        <v>181.7021124746417</v>
      </c>
      <c r="BB62" s="29" t="n">
        <v>30.06029254003614</v>
      </c>
      <c r="BC62" s="29" t="n">
        <v>1839.805214848198</v>
      </c>
      <c r="BD62" s="29" t="n">
        <v>74.56632590320028</v>
      </c>
      <c r="BE62" s="29" t="n">
        <v>413.7169063956053</v>
      </c>
      <c r="BF62" s="29" t="n">
        <v>193.354663398032</v>
      </c>
      <c r="BG62" s="29" t="n">
        <v>2725.509995259626</v>
      </c>
      <c r="BH62" s="29" t="n">
        <v>27.22073021046929</v>
      </c>
      <c r="BI62" s="29" t="n">
        <v>67.49851304563522</v>
      </c>
      <c r="BJ62" s="29" t="n">
        <v>0.4071581097577013</v>
      </c>
      <c r="BK62" s="29" t="n">
        <v>1093.967034697755</v>
      </c>
      <c r="BL62" s="29" t="n">
        <v>3221.995278749162</v>
      </c>
      <c r="BM62" s="29" t="n">
        <v>2051.043040977914</v>
      </c>
      <c r="BN62" s="29" t="n">
        <v>49.56596740121111</v>
      </c>
      <c r="BO62" s="29" t="n">
        <v>195.0812684723783</v>
      </c>
      <c r="BP62" s="29" t="n">
        <v>20.04764092619077</v>
      </c>
      <c r="BQ62" s="29" t="n">
        <v>176.9424862826326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9975.190954432132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0.002273954409620846</v>
      </c>
      <c r="D63" s="31" t="n">
        <v>0.001676155421959931</v>
      </c>
      <c r="E63" s="31" t="n">
        <v>0.002162508509871451</v>
      </c>
      <c r="F63" s="31" t="n">
        <v>0.009870143295455727</v>
      </c>
      <c r="G63" s="31" t="n">
        <v>0.1190578670150615</v>
      </c>
      <c r="H63" s="31" t="n">
        <v>0.01911350939688344</v>
      </c>
      <c r="I63" s="31" t="n">
        <v>0.01138848768747894</v>
      </c>
      <c r="J63" s="31" t="n">
        <v>0.9660643624724994</v>
      </c>
      <c r="K63" s="31" t="n">
        <v>0.09023951686692977</v>
      </c>
      <c r="L63" s="31" t="n">
        <v>0.6573954016076904</v>
      </c>
      <c r="M63" s="31" t="n">
        <v>0.04077155884862826</v>
      </c>
      <c r="N63" s="31" t="n">
        <v>0.02534023106919386</v>
      </c>
      <c r="O63" s="31" t="n">
        <v>0.1483820202053652</v>
      </c>
      <c r="P63" s="31" t="n">
        <v>0.1873472620929091</v>
      </c>
      <c r="Q63" s="31" t="n">
        <v>0.1494344230218494</v>
      </c>
      <c r="R63" s="31" t="n">
        <v>0.0445549237988343</v>
      </c>
      <c r="S63" s="31" t="n">
        <v>0.260469767506339</v>
      </c>
      <c r="T63" s="31" t="n">
        <v>0.02143962457796508</v>
      </c>
      <c r="U63" s="31" t="n">
        <v>0.09774430420794444</v>
      </c>
      <c r="V63" s="31" t="n">
        <v>0.1106671944957125</v>
      </c>
      <c r="W63" s="31" t="n">
        <v>0.155777538298683</v>
      </c>
      <c r="X63" s="31" t="n">
        <v>0.1559419929063921</v>
      </c>
      <c r="Y63" s="31" t="n">
        <v>0.054768819424032</v>
      </c>
      <c r="Z63" s="31" t="n">
        <v>0.218321249929915</v>
      </c>
      <c r="AA63" s="31" t="n">
        <v>0.2970840157747099</v>
      </c>
      <c r="AB63" s="31" t="n">
        <v>0.1804214444785681</v>
      </c>
      <c r="AC63" s="31" t="n">
        <v>0.2522303760607674</v>
      </c>
      <c r="AD63" s="31" t="n">
        <v>0.05400645220704958</v>
      </c>
      <c r="AE63" s="31" t="n">
        <v>0.2386258903764022</v>
      </c>
      <c r="AF63" s="31" t="n">
        <v>0.1439651208617472</v>
      </c>
      <c r="AG63" s="31" t="n">
        <v>0.1558350139323617</v>
      </c>
      <c r="AH63" s="31" t="n">
        <v>0.3507894617929859</v>
      </c>
      <c r="AI63" s="31" t="n">
        <v>0.04107872783611963</v>
      </c>
      <c r="AJ63" s="31" t="n">
        <v>0.06225090497900863</v>
      </c>
      <c r="AK63" s="31" t="n">
        <v>0.03958175651457996</v>
      </c>
      <c r="AL63" s="31" t="n">
        <v>0.1462466804072502</v>
      </c>
      <c r="AM63" s="31" t="n">
        <v>0.01737674013108049</v>
      </c>
      <c r="AN63" s="31" t="n">
        <v>0.3291818509470986</v>
      </c>
      <c r="AO63" s="31" t="n">
        <v>0.08514693138959943</v>
      </c>
      <c r="AP63" s="31" t="n">
        <v>0.3247337967450595</v>
      </c>
      <c r="AQ63" s="31" t="n">
        <v>0.9952344719875055</v>
      </c>
      <c r="AR63" s="31" t="n">
        <v>11.01405231353337</v>
      </c>
      <c r="AS63" s="31" t="n">
        <v>1.347363275721505</v>
      </c>
      <c r="AT63" s="31" t="n">
        <v>0.02114452765207641</v>
      </c>
      <c r="AU63" s="31" t="n">
        <v>0.03363902126466702</v>
      </c>
      <c r="AV63" s="31" t="n">
        <v>0.7583196507949221</v>
      </c>
      <c r="AW63" s="31" t="n">
        <v>4.328141981985776</v>
      </c>
      <c r="AX63" s="31" t="n">
        <v>1.482039165431901</v>
      </c>
      <c r="AY63" s="31" t="n">
        <v>10.09170429801559</v>
      </c>
      <c r="AZ63" s="31" t="n">
        <v>5158.300299195409</v>
      </c>
      <c r="BA63" s="31" t="n">
        <v>4645.372977645081</v>
      </c>
      <c r="BB63" s="31" t="n">
        <v>1.502489639167125</v>
      </c>
      <c r="BC63" s="31" t="n">
        <v>3.435044013628378</v>
      </c>
      <c r="BD63" s="31" t="n">
        <v>0.6059829402106444</v>
      </c>
      <c r="BE63" s="31" t="n">
        <v>1.432900964565516</v>
      </c>
      <c r="BF63" s="31" t="n">
        <v>0.2227455008735872</v>
      </c>
      <c r="BG63" s="31" t="n">
        <v>32587.00937358436</v>
      </c>
      <c r="BH63" s="31" t="n">
        <v>0.2722357935204838</v>
      </c>
      <c r="BI63" s="31" t="n">
        <v>29.91953119053676</v>
      </c>
      <c r="BJ63" s="31" t="n">
        <v>3.072560711646428</v>
      </c>
      <c r="BK63" s="31" t="n">
        <v>0.7321292699531456</v>
      </c>
      <c r="BL63" s="31" t="n">
        <v>0.1624284169636779</v>
      </c>
      <c r="BM63" s="31" t="n">
        <v>1.31452432578961</v>
      </c>
      <c r="BN63" s="31" t="n">
        <v>0.1271074446357775</v>
      </c>
      <c r="BO63" s="31" t="n">
        <v>0.6208802210564254</v>
      </c>
      <c r="BP63" s="31" t="n">
        <v>131.0515938436555</v>
      </c>
      <c r="BQ63" s="31" t="n">
        <v>0.8673656216928569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2519.72188171689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6.003864833653106</v>
      </c>
      <c r="D64" s="29" t="n">
        <v>3.00343534402637</v>
      </c>
      <c r="E64" s="29" t="n">
        <v>8.003206568298385</v>
      </c>
      <c r="F64" s="29" t="n">
        <v>28.01820716727295</v>
      </c>
      <c r="G64" s="29" t="n">
        <v>759.0398763698655</v>
      </c>
      <c r="H64" s="29" t="n">
        <v>91.75902416609243</v>
      </c>
      <c r="I64" s="29" t="n">
        <v>30.0141521461295</v>
      </c>
      <c r="J64" s="29" t="n">
        <v>730.0652768771611</v>
      </c>
      <c r="K64" s="29" t="n">
        <v>205.2112686142959</v>
      </c>
      <c r="L64" s="29" t="n">
        <v>1393.995879511882</v>
      </c>
      <c r="M64" s="29" t="n">
        <v>394.4901354518042</v>
      </c>
      <c r="N64" s="29" t="n">
        <v>15.14712379276446</v>
      </c>
      <c r="O64" s="29" t="n">
        <v>208.2668474966536</v>
      </c>
      <c r="P64" s="29" t="n">
        <v>559.3143487018294</v>
      </c>
      <c r="Q64" s="29" t="n">
        <v>188.3779353946088</v>
      </c>
      <c r="R64" s="29" t="n">
        <v>94.11521979580131</v>
      </c>
      <c r="S64" s="29" t="n">
        <v>373.5410567473334</v>
      </c>
      <c r="T64" s="29" t="n">
        <v>316.9349899822981</v>
      </c>
      <c r="U64" s="29" t="n">
        <v>196.1388974591932</v>
      </c>
      <c r="V64" s="29" t="n">
        <v>146.1935256405924</v>
      </c>
      <c r="W64" s="29" t="n">
        <v>294.8489964447081</v>
      </c>
      <c r="X64" s="29" t="n">
        <v>244.3583037350472</v>
      </c>
      <c r="Y64" s="29" t="n">
        <v>31.62249831255229</v>
      </c>
      <c r="Z64" s="29" t="n">
        <v>237.6974787593063</v>
      </c>
      <c r="AA64" s="29" t="n">
        <v>338.7139641849565</v>
      </c>
      <c r="AB64" s="29" t="n">
        <v>411.3851986943739</v>
      </c>
      <c r="AC64" s="29" t="n">
        <v>185.6259734916808</v>
      </c>
      <c r="AD64" s="29" t="n">
        <v>66.7247414221986</v>
      </c>
      <c r="AE64" s="29" t="n">
        <v>390.3965980630422</v>
      </c>
      <c r="AF64" s="29" t="n">
        <v>838.2572935407202</v>
      </c>
      <c r="AG64" s="29" t="n">
        <v>442.9832435215546</v>
      </c>
      <c r="AH64" s="29" t="n">
        <v>417.1975898933814</v>
      </c>
      <c r="AI64" s="29" t="n">
        <v>1334.142916890667</v>
      </c>
      <c r="AJ64" s="29" t="n">
        <v>1346.572038382022</v>
      </c>
      <c r="AK64" s="29" t="n">
        <v>170.1966965418908</v>
      </c>
      <c r="AL64" s="29" t="n">
        <v>484.2726928665556</v>
      </c>
      <c r="AM64" s="29" t="n">
        <v>126.0049281967051</v>
      </c>
      <c r="AN64" s="29" t="n">
        <v>485.4535454218001</v>
      </c>
      <c r="AO64" s="29" t="n">
        <v>189.2504454711187</v>
      </c>
      <c r="AP64" s="29" t="n">
        <v>1199.619205626786</v>
      </c>
      <c r="AQ64" s="29" t="n">
        <v>1174.454789331566</v>
      </c>
      <c r="AR64" s="29" t="n">
        <v>7120.711390735583</v>
      </c>
      <c r="AS64" s="29" t="n">
        <v>1032.615419143596</v>
      </c>
      <c r="AT64" s="29" t="n">
        <v>38.04704365742417</v>
      </c>
      <c r="AU64" s="29" t="n">
        <v>74.06955814884599</v>
      </c>
      <c r="AV64" s="29" t="n">
        <v>859.8840843920678</v>
      </c>
      <c r="AW64" s="29" t="n">
        <v>256.8668122154585</v>
      </c>
      <c r="AX64" s="29" t="n">
        <v>789.0301111222109</v>
      </c>
      <c r="AY64" s="29" t="n">
        <v>118.1936364656386</v>
      </c>
      <c r="AZ64" s="29" t="n">
        <v>331.3516748971321</v>
      </c>
      <c r="BA64" s="29" t="n">
        <v>23320.74934069324</v>
      </c>
      <c r="BB64" s="29" t="n">
        <v>1730.351036579725</v>
      </c>
      <c r="BC64" s="29" t="n">
        <v>8943.757548315441</v>
      </c>
      <c r="BD64" s="29" t="n">
        <v>649.5202787107607</v>
      </c>
      <c r="BE64" s="29" t="n">
        <v>2869.012571012557</v>
      </c>
      <c r="BF64" s="29" t="n">
        <v>377.7015278827222</v>
      </c>
      <c r="BG64" s="29" t="n">
        <v>2821.688230447559</v>
      </c>
      <c r="BH64" s="29" t="n">
        <v>120.9304824736511</v>
      </c>
      <c r="BI64" s="29" t="n">
        <v>1925.959909266776</v>
      </c>
      <c r="BJ64" s="29" t="n">
        <v>290.0976761539026</v>
      </c>
      <c r="BK64" s="29" t="n">
        <v>5699.918606378411</v>
      </c>
      <c r="BL64" s="29" t="n">
        <v>1029.073844292959</v>
      </c>
      <c r="BM64" s="29" t="n">
        <v>1503.264442793341</v>
      </c>
      <c r="BN64" s="29" t="n">
        <v>473.1873913576858</v>
      </c>
      <c r="BO64" s="29" t="n">
        <v>1273.397129665476</v>
      </c>
      <c r="BP64" s="29" t="n">
        <v>283.1772020807889</v>
      </c>
      <c r="BQ64" s="29" t="n">
        <v>1658.889367067211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99994.21013646811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19.54248235768537</v>
      </c>
      <c r="D65" s="31" t="n">
        <v>9.792497717461888</v>
      </c>
      <c r="E65" s="31" t="n">
        <v>0.9937500407246773</v>
      </c>
      <c r="F65" s="31" t="n">
        <v>1.082800762271049</v>
      </c>
      <c r="G65" s="31" t="n">
        <v>61.39406784672844</v>
      </c>
      <c r="H65" s="31" t="n">
        <v>253.3105616948334</v>
      </c>
      <c r="I65" s="31" t="n">
        <v>34.73047867720181</v>
      </c>
      <c r="J65" s="31" t="n">
        <v>496.841478293682</v>
      </c>
      <c r="K65" s="31" t="n">
        <v>16.4387264383502</v>
      </c>
      <c r="L65" s="31" t="n">
        <v>878.7019324154472</v>
      </c>
      <c r="M65" s="31" t="n">
        <v>75.70927440493682</v>
      </c>
      <c r="N65" s="31" t="n">
        <v>32.76089431586249</v>
      </c>
      <c r="O65" s="31" t="n">
        <v>39.82683288118893</v>
      </c>
      <c r="P65" s="31" t="n">
        <v>51.15916233090247</v>
      </c>
      <c r="Q65" s="31" t="n">
        <v>15.1129111595539</v>
      </c>
      <c r="R65" s="31" t="n">
        <v>13.24748835371085</v>
      </c>
      <c r="S65" s="31" t="n">
        <v>184.5925019631372</v>
      </c>
      <c r="T65" s="31" t="n">
        <v>3.96576670481926</v>
      </c>
      <c r="U65" s="31" t="n">
        <v>40.51743153433928</v>
      </c>
      <c r="V65" s="31" t="n">
        <v>2.53891155308274</v>
      </c>
      <c r="W65" s="31" t="n">
        <v>368.4147170389019</v>
      </c>
      <c r="X65" s="31" t="n">
        <v>214.1616532648503</v>
      </c>
      <c r="Y65" s="31" t="n">
        <v>27.72129255507082</v>
      </c>
      <c r="Z65" s="31" t="n">
        <v>386.3029708548559</v>
      </c>
      <c r="AA65" s="31" t="n">
        <v>142.0326788366152</v>
      </c>
      <c r="AB65" s="31" t="n">
        <v>82.67775699578411</v>
      </c>
      <c r="AC65" s="31" t="n">
        <v>178.6678902404713</v>
      </c>
      <c r="AD65" s="31" t="n">
        <v>28.39483681170306</v>
      </c>
      <c r="AE65" s="31" t="n">
        <v>120.5605401640805</v>
      </c>
      <c r="AF65" s="31" t="n">
        <v>259.9492933230221</v>
      </c>
      <c r="AG65" s="31" t="n">
        <v>380.7625550182528</v>
      </c>
      <c r="AH65" s="31" t="n">
        <v>185.6074318478899</v>
      </c>
      <c r="AI65" s="31" t="n">
        <v>836.3965965234959</v>
      </c>
      <c r="AJ65" s="31" t="n">
        <v>141.0881989729118</v>
      </c>
      <c r="AK65" s="31" t="n">
        <v>60.35239029659231</v>
      </c>
      <c r="AL65" s="31" t="n">
        <v>124.4223638726624</v>
      </c>
      <c r="AM65" s="31" t="n">
        <v>99.01665475161673</v>
      </c>
      <c r="AN65" s="31" t="n">
        <v>1628.429365617028</v>
      </c>
      <c r="AO65" s="31" t="n">
        <v>447.8715234959936</v>
      </c>
      <c r="AP65" s="31" t="n">
        <v>460.3108742444878</v>
      </c>
      <c r="AQ65" s="31" t="n">
        <v>436.4517257653389</v>
      </c>
      <c r="AR65" s="31" t="n">
        <v>9139.699607980401</v>
      </c>
      <c r="AS65" s="31" t="n">
        <v>980.7100713683177</v>
      </c>
      <c r="AT65" s="31" t="n">
        <v>1.230299927943537</v>
      </c>
      <c r="AU65" s="31" t="n">
        <v>815.8867487296513</v>
      </c>
      <c r="AV65" s="31" t="n">
        <v>1473.40587398504</v>
      </c>
      <c r="AW65" s="31" t="n">
        <v>76.11475290652466</v>
      </c>
      <c r="AX65" s="31" t="n">
        <v>121.9366017298799</v>
      </c>
      <c r="AY65" s="31" t="n">
        <v>465.0049191172758</v>
      </c>
      <c r="AZ65" s="31" t="n">
        <v>1254.402183543857</v>
      </c>
      <c r="BA65" s="31" t="n">
        <v>3263.30580734365</v>
      </c>
      <c r="BB65" s="31" t="n">
        <v>10236.28147758152</v>
      </c>
      <c r="BC65" s="31" t="n">
        <v>18347.1184557521</v>
      </c>
      <c r="BD65" s="31" t="n">
        <v>374.3519167821635</v>
      </c>
      <c r="BE65" s="31" t="n">
        <v>2903.904460285708</v>
      </c>
      <c r="BF65" s="31" t="n">
        <v>57.22362048572821</v>
      </c>
      <c r="BG65" s="31" t="n">
        <v>7655.435484133988</v>
      </c>
      <c r="BH65" s="31" t="n">
        <v>367.7333794724493</v>
      </c>
      <c r="BI65" s="31" t="n">
        <v>1078.756418248561</v>
      </c>
      <c r="BJ65" s="31" t="n">
        <v>204.6550231269477</v>
      </c>
      <c r="BK65" s="31" t="n">
        <v>10606.04939714253</v>
      </c>
      <c r="BL65" s="31" t="n">
        <v>1622.906323944093</v>
      </c>
      <c r="BM65" s="31" t="n">
        <v>449.3638133714466</v>
      </c>
      <c r="BN65" s="31" t="n">
        <v>2244.063891739199</v>
      </c>
      <c r="BO65" s="31" t="n">
        <v>5.080281779187843</v>
      </c>
      <c r="BP65" s="31" t="n">
        <v>213.5885527891704</v>
      </c>
      <c r="BQ65" s="31" t="n">
        <v>1621.260601861861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73645.29935685889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7871.842964103002</v>
      </c>
      <c r="D66" s="29" t="n">
        <v>2860.513773929578</v>
      </c>
      <c r="E66" s="29" t="n">
        <v>702.2462941955411</v>
      </c>
      <c r="F66" s="29" t="n">
        <v>727.396309395128</v>
      </c>
      <c r="G66" s="29" t="n">
        <v>5261.938781040826</v>
      </c>
      <c r="H66" s="29" t="n">
        <v>2135.814913280342</v>
      </c>
      <c r="I66" s="29" t="n">
        <v>721.7142521929084</v>
      </c>
      <c r="J66" s="29" t="n">
        <v>6619.60832706681</v>
      </c>
      <c r="K66" s="29" t="n">
        <v>2346.304464326238</v>
      </c>
      <c r="L66" s="29" t="n">
        <v>6709.471707753506</v>
      </c>
      <c r="M66" s="29" t="n">
        <v>1753.746422708433</v>
      </c>
      <c r="N66" s="29" t="n">
        <v>361.9640944685654</v>
      </c>
      <c r="O66" s="29" t="n">
        <v>1099.299724432473</v>
      </c>
      <c r="P66" s="29" t="n">
        <v>1370.337019341616</v>
      </c>
      <c r="Q66" s="29" t="n">
        <v>1014.263375332747</v>
      </c>
      <c r="R66" s="29" t="n">
        <v>671.9590415212192</v>
      </c>
      <c r="S66" s="29" t="n">
        <v>2885.128953699718</v>
      </c>
      <c r="T66" s="29" t="n">
        <v>443.8803766285001</v>
      </c>
      <c r="U66" s="29" t="n">
        <v>3948.060898630666</v>
      </c>
      <c r="V66" s="29" t="n">
        <v>1374.786504213579</v>
      </c>
      <c r="W66" s="29" t="n">
        <v>4794.57068988243</v>
      </c>
      <c r="X66" s="29" t="n">
        <v>1766.624873079958</v>
      </c>
      <c r="Y66" s="29" t="n">
        <v>1063.143088797566</v>
      </c>
      <c r="Z66" s="29" t="n">
        <v>1321.573266309565</v>
      </c>
      <c r="AA66" s="29" t="n">
        <v>2394.450654657401</v>
      </c>
      <c r="AB66" s="29" t="n">
        <v>2235.826326743233</v>
      </c>
      <c r="AC66" s="29" t="n">
        <v>3108.762009259311</v>
      </c>
      <c r="AD66" s="29" t="n">
        <v>1401.912527996649</v>
      </c>
      <c r="AE66" s="29" t="n">
        <v>1941.243262198338</v>
      </c>
      <c r="AF66" s="29" t="n">
        <v>2186.95836226587</v>
      </c>
      <c r="AG66" s="29" t="n">
        <v>1620.126453613764</v>
      </c>
      <c r="AH66" s="29" t="n">
        <v>2692.368771744261</v>
      </c>
      <c r="AI66" s="29" t="n">
        <v>3717.337638077584</v>
      </c>
      <c r="AJ66" s="29" t="n">
        <v>1558.264950456984</v>
      </c>
      <c r="AK66" s="29" t="n">
        <v>1055.305046364866</v>
      </c>
      <c r="AL66" s="29" t="n">
        <v>1265.303772852922</v>
      </c>
      <c r="AM66" s="29" t="n">
        <v>890.1534462623756</v>
      </c>
      <c r="AN66" s="29" t="n">
        <v>8827.863504411913</v>
      </c>
      <c r="AO66" s="29" t="n">
        <v>1763.136036461874</v>
      </c>
      <c r="AP66" s="29" t="n">
        <v>9945.61391160245</v>
      </c>
      <c r="AQ66" s="29" t="n">
        <v>3463.468603079526</v>
      </c>
      <c r="AR66" s="29" t="n">
        <v>35213.27301246853</v>
      </c>
      <c r="AS66" s="29" t="n">
        <v>10946.61657089098</v>
      </c>
      <c r="AT66" s="29" t="n">
        <v>770.0683677819893</v>
      </c>
      <c r="AU66" s="29" t="n">
        <v>1696.571244304062</v>
      </c>
      <c r="AV66" s="29" t="n">
        <v>4223.362314221516</v>
      </c>
      <c r="AW66" s="29" t="n">
        <v>764.0692405028377</v>
      </c>
      <c r="AX66" s="29" t="n">
        <v>4191.631838726761</v>
      </c>
      <c r="AY66" s="29" t="n">
        <v>552.1309598834758</v>
      </c>
      <c r="AZ66" s="29" t="n">
        <v>1302.20402805719</v>
      </c>
      <c r="BA66" s="29" t="n">
        <v>8375.023426876778</v>
      </c>
      <c r="BB66" s="29" t="n">
        <v>3585.302200981199</v>
      </c>
      <c r="BC66" s="29" t="n">
        <v>91736.16848099306</v>
      </c>
      <c r="BD66" s="29" t="n">
        <v>28352.16372449982</v>
      </c>
      <c r="BE66" s="29" t="n">
        <v>5778.594799656286</v>
      </c>
      <c r="BF66" s="29" t="n">
        <v>1521.38916214478</v>
      </c>
      <c r="BG66" s="29" t="n">
        <v>1162.094212816405</v>
      </c>
      <c r="BH66" s="29" t="n">
        <v>1554.812881638774</v>
      </c>
      <c r="BI66" s="29" t="n">
        <v>6603.415916817018</v>
      </c>
      <c r="BJ66" s="29" t="n">
        <v>1304.661731465627</v>
      </c>
      <c r="BK66" s="29" t="n">
        <v>69151.31325751117</v>
      </c>
      <c r="BL66" s="29" t="n">
        <v>1023.017985798005</v>
      </c>
      <c r="BM66" s="29" t="n">
        <v>2998.301048125734</v>
      </c>
      <c r="BN66" s="29" t="n">
        <v>451.1155639225391</v>
      </c>
      <c r="BO66" s="29" t="n">
        <v>6353.9842436133</v>
      </c>
      <c r="BP66" s="29" t="n">
        <v>1185.848279492102</v>
      </c>
      <c r="BQ66" s="29" t="n">
        <v>2960.532706657738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300193.6197957835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5.995648285344333</v>
      </c>
      <c r="D67" s="31" t="n">
        <v>4.496736214008251</v>
      </c>
      <c r="E67" s="31" t="n">
        <v>6.745104321012374</v>
      </c>
      <c r="F67" s="31" t="n">
        <v>17.986944856033</v>
      </c>
      <c r="G67" s="31" t="n">
        <v>341.002496228959</v>
      </c>
      <c r="H67" s="31" t="n">
        <v>30.7276974623897</v>
      </c>
      <c r="I67" s="31" t="n">
        <v>17.23748882036496</v>
      </c>
      <c r="J67" s="31" t="n">
        <v>529.8654172173054</v>
      </c>
      <c r="K67" s="31" t="n">
        <v>146.8933829909362</v>
      </c>
      <c r="L67" s="31" t="n">
        <v>412.2008196174229</v>
      </c>
      <c r="M67" s="31" t="n">
        <v>56.95865871077117</v>
      </c>
      <c r="N67" s="31" t="n">
        <v>17.23748882036496</v>
      </c>
      <c r="O67" s="31" t="n">
        <v>251.8172279844619</v>
      </c>
      <c r="P67" s="31" t="n">
        <v>317.7693591232497</v>
      </c>
      <c r="Q67" s="31" t="n">
        <v>84.6885320304887</v>
      </c>
      <c r="R67" s="31" t="n">
        <v>30.7276974623897</v>
      </c>
      <c r="S67" s="31" t="n">
        <v>131.1548062419073</v>
      </c>
      <c r="T67" s="31" t="n">
        <v>43.46845006874642</v>
      </c>
      <c r="U67" s="31" t="n">
        <v>131.9042622775753</v>
      </c>
      <c r="V67" s="31" t="n">
        <v>165.6297838826372</v>
      </c>
      <c r="W67" s="31" t="n">
        <v>146.8933829909362</v>
      </c>
      <c r="X67" s="31" t="n">
        <v>77.19397167380829</v>
      </c>
      <c r="Y67" s="31" t="n">
        <v>138.6493665985877</v>
      </c>
      <c r="Z67" s="31" t="n">
        <v>199.3553054876991</v>
      </c>
      <c r="AA67" s="31" t="n">
        <v>332.7584798366105</v>
      </c>
      <c r="AB67" s="31" t="n">
        <v>149.8912071336083</v>
      </c>
      <c r="AC67" s="31" t="n">
        <v>233.080827092761</v>
      </c>
      <c r="AD67" s="31" t="n">
        <v>9.742928463684541</v>
      </c>
      <c r="AE67" s="31" t="n">
        <v>217.3422503437321</v>
      </c>
      <c r="AF67" s="31" t="n">
        <v>150.6406631692763</v>
      </c>
      <c r="AG67" s="31" t="n">
        <v>93.6820044585052</v>
      </c>
      <c r="AH67" s="31" t="n">
        <v>167.1286959539733</v>
      </c>
      <c r="AI67" s="31" t="n">
        <v>96.67982860117738</v>
      </c>
      <c r="AJ67" s="31" t="n">
        <v>181.3683606316661</v>
      </c>
      <c r="AK67" s="31" t="n">
        <v>54.71029060376705</v>
      </c>
      <c r="AL67" s="31" t="n">
        <v>203.1025856660392</v>
      </c>
      <c r="AM67" s="31" t="n">
        <v>48.7146423184227</v>
      </c>
      <c r="AN67" s="31" t="n">
        <v>1026.754768865217</v>
      </c>
      <c r="AO67" s="31" t="n">
        <v>261.5601564481465</v>
      </c>
      <c r="AP67" s="31" t="n">
        <v>1012.515104187524</v>
      </c>
      <c r="AQ67" s="31" t="n">
        <v>3104.246899737028</v>
      </c>
      <c r="AR67" s="31" t="n">
        <v>32327.0366425053</v>
      </c>
      <c r="AS67" s="31" t="n">
        <v>1085.212339647324</v>
      </c>
      <c r="AT67" s="31" t="n">
        <v>65.95213113878766</v>
      </c>
      <c r="AU67" s="31" t="n">
        <v>104.9238449935258</v>
      </c>
      <c r="AV67" s="31" t="n">
        <v>2365.283248568339</v>
      </c>
      <c r="AW67" s="31" t="n">
        <v>1030.502049043557</v>
      </c>
      <c r="AX67" s="31" t="n">
        <v>4622.64482800048</v>
      </c>
      <c r="AY67" s="31" t="n">
        <v>166.3792399183053</v>
      </c>
      <c r="AZ67" s="31" t="n">
        <v>400.2095230467343</v>
      </c>
      <c r="BA67" s="31" t="n">
        <v>1898.37213834715</v>
      </c>
      <c r="BB67" s="31" t="n">
        <v>1435.957764339968</v>
      </c>
      <c r="BC67" s="31" t="n">
        <v>4466.757972581529</v>
      </c>
      <c r="BD67" s="31" t="n">
        <v>1890.128121954801</v>
      </c>
      <c r="BE67" s="31" t="n">
        <v>4317.616221483588</v>
      </c>
      <c r="BF67" s="31" t="n">
        <v>680.5060803865817</v>
      </c>
      <c r="BG67" s="31" t="n">
        <v>805.6652383431448</v>
      </c>
      <c r="BH67" s="31" t="n">
        <v>849.1336884118912</v>
      </c>
      <c r="BI67" s="31" t="n">
        <v>2784.229172506775</v>
      </c>
      <c r="BJ67" s="31" t="n">
        <v>215.843338272396</v>
      </c>
      <c r="BK67" s="31" t="n">
        <v>2283.592540680523</v>
      </c>
      <c r="BL67" s="31" t="n">
        <v>506.6322801115962</v>
      </c>
      <c r="BM67" s="31" t="n">
        <v>4095.027778890179</v>
      </c>
      <c r="BN67" s="31" t="n">
        <v>396.4622428683941</v>
      </c>
      <c r="BO67" s="31" t="n">
        <v>1936.594396166219</v>
      </c>
      <c r="BP67" s="31" t="n">
        <v>3498.460774498419</v>
      </c>
      <c r="BQ67" s="31" t="n">
        <v>2700.290096511954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524505.1353104686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21.41156485839002</v>
      </c>
      <c r="D68" s="29" t="n">
        <v>8.762583784794417</v>
      </c>
      <c r="E68" s="29" t="n">
        <v>35.0319961535305</v>
      </c>
      <c r="F68" s="29" t="n">
        <v>583.7166185692679</v>
      </c>
      <c r="G68" s="29" t="n">
        <v>11745.29298239492</v>
      </c>
      <c r="H68" s="29" t="n">
        <v>2477.801138669003</v>
      </c>
      <c r="I68" s="29" t="n">
        <v>359.9695627303379</v>
      </c>
      <c r="J68" s="29" t="n">
        <v>4149.184033223419</v>
      </c>
      <c r="K68" s="29" t="n">
        <v>995.4354058385528</v>
      </c>
      <c r="L68" s="29" t="n">
        <v>7353.341829066466</v>
      </c>
      <c r="M68" s="29" t="n">
        <v>2143.200814729292</v>
      </c>
      <c r="N68" s="29" t="n">
        <v>813.3040598221705</v>
      </c>
      <c r="O68" s="29" t="n">
        <v>364.2577951678846</v>
      </c>
      <c r="P68" s="29" t="n">
        <v>362.4239400409906</v>
      </c>
      <c r="Q68" s="29" t="n">
        <v>277.4282642612399</v>
      </c>
      <c r="R68" s="29" t="n">
        <v>251.0461753620472</v>
      </c>
      <c r="S68" s="29" t="n">
        <v>2039.295451772313</v>
      </c>
      <c r="T68" s="29" t="n">
        <v>126.5376107428249</v>
      </c>
      <c r="U68" s="29" t="n">
        <v>5742.731553384238</v>
      </c>
      <c r="V68" s="29" t="n">
        <v>621.9110393300004</v>
      </c>
      <c r="W68" s="29" t="n">
        <v>3836.06474688917</v>
      </c>
      <c r="X68" s="29" t="n">
        <v>4759.157963648082</v>
      </c>
      <c r="Y68" s="29" t="n">
        <v>1614.118634787165</v>
      </c>
      <c r="Z68" s="29" t="n">
        <v>4541.452076409422</v>
      </c>
      <c r="AA68" s="29" t="n">
        <v>1818.78110509305</v>
      </c>
      <c r="AB68" s="29" t="n">
        <v>2354.486955143268</v>
      </c>
      <c r="AC68" s="29" t="n">
        <v>1777.758898576673</v>
      </c>
      <c r="AD68" s="29" t="n">
        <v>668.3537946090943</v>
      </c>
      <c r="AE68" s="29" t="n">
        <v>918.7389576930671</v>
      </c>
      <c r="AF68" s="29" t="n">
        <v>2904.11373216341</v>
      </c>
      <c r="AG68" s="29" t="n">
        <v>2688.068679012417</v>
      </c>
      <c r="AH68" s="29" t="n">
        <v>2215.458566214129</v>
      </c>
      <c r="AI68" s="29" t="n">
        <v>2716.245750314331</v>
      </c>
      <c r="AJ68" s="29" t="n">
        <v>1239.652904427721</v>
      </c>
      <c r="AK68" s="29" t="n">
        <v>283.1830775023012</v>
      </c>
      <c r="AL68" s="29" t="n">
        <v>498.4321475116668</v>
      </c>
      <c r="AM68" s="29" t="n">
        <v>639.215287888106</v>
      </c>
      <c r="AN68" s="29" t="n">
        <v>1459.889082389756</v>
      </c>
      <c r="AO68" s="29" t="n">
        <v>1469.3638140836</v>
      </c>
      <c r="AP68" s="29" t="n">
        <v>4589.398175574724</v>
      </c>
      <c r="AQ68" s="29" t="n">
        <v>7361.370351977697</v>
      </c>
      <c r="AR68" s="29" t="n">
        <v>28441.57467288655</v>
      </c>
      <c r="AS68" s="29" t="n">
        <v>2758.685016665734</v>
      </c>
      <c r="AT68" s="29" t="n">
        <v>129.4895398677185</v>
      </c>
      <c r="AU68" s="29" t="n">
        <v>587.7458312461179</v>
      </c>
      <c r="AV68" s="29" t="n">
        <v>2354.102142813153</v>
      </c>
      <c r="AW68" s="29" t="n">
        <v>283.7670064223887</v>
      </c>
      <c r="AX68" s="29" t="n">
        <v>1274.009669757644</v>
      </c>
      <c r="AY68" s="29" t="n">
        <v>459.4482490146243</v>
      </c>
      <c r="AZ68" s="29" t="n">
        <v>2967.735674101134</v>
      </c>
      <c r="BA68" s="29" t="n">
        <v>3476.102018401946</v>
      </c>
      <c r="BB68" s="29" t="n">
        <v>3293.334791649383</v>
      </c>
      <c r="BC68" s="29" t="n">
        <v>17162.67761366248</v>
      </c>
      <c r="BD68" s="29" t="n">
        <v>2973.020847043426</v>
      </c>
      <c r="BE68" s="29" t="n">
        <v>17837.58424036644</v>
      </c>
      <c r="BF68" s="29" t="n">
        <v>4897.24844699702</v>
      </c>
      <c r="BG68" s="29" t="n">
        <v>419.6069189079547</v>
      </c>
      <c r="BH68" s="29" t="n">
        <v>901.2110356386454</v>
      </c>
      <c r="BI68" s="29" t="n">
        <v>4555.286057145798</v>
      </c>
      <c r="BJ68" s="29" t="n">
        <v>1470.264612054442</v>
      </c>
      <c r="BK68" s="29" t="n">
        <v>4641.049042837184</v>
      </c>
      <c r="BL68" s="29" t="n">
        <v>157.4346576783729</v>
      </c>
      <c r="BM68" s="29" t="n">
        <v>2718.76107990284</v>
      </c>
      <c r="BN68" s="29" t="n">
        <v>300.2612192282397</v>
      </c>
      <c r="BO68" s="29" t="n">
        <v>2971.149712135933</v>
      </c>
      <c r="BP68" s="29" t="n">
        <v>1327.658740960999</v>
      </c>
      <c r="BQ68" s="29" t="n">
        <v>3277.837034813914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28063.60278178365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963.3832631820786</v>
      </c>
      <c r="D69" s="31" t="n">
        <v>26.92932304837459</v>
      </c>
      <c r="E69" s="31" t="n">
        <v>0.132706309729296</v>
      </c>
      <c r="F69" s="31" t="n">
        <v>44.58089531987879</v>
      </c>
      <c r="G69" s="31" t="n">
        <v>1822.507503929774</v>
      </c>
      <c r="H69" s="31" t="n">
        <v>396.9884748751606</v>
      </c>
      <c r="I69" s="31" t="n">
        <v>141.597420892714</v>
      </c>
      <c r="J69" s="31" t="n">
        <v>937.9401868047457</v>
      </c>
      <c r="K69" s="31" t="n">
        <v>328.5548795214689</v>
      </c>
      <c r="L69" s="31" t="n">
        <v>969.5117185484906</v>
      </c>
      <c r="M69" s="31" t="n">
        <v>200.3497922215888</v>
      </c>
      <c r="N69" s="31" t="n">
        <v>95.51299256296383</v>
      </c>
      <c r="O69" s="31" t="n">
        <v>56.19643622061531</v>
      </c>
      <c r="P69" s="31" t="n">
        <v>144.9977254537328</v>
      </c>
      <c r="Q69" s="31" t="n">
        <v>109.8829808799742</v>
      </c>
      <c r="R69" s="31" t="n">
        <v>46.43703178675995</v>
      </c>
      <c r="S69" s="31" t="n">
        <v>428.2934652468058</v>
      </c>
      <c r="T69" s="31" t="n">
        <v>33.35191556442512</v>
      </c>
      <c r="U69" s="31" t="n">
        <v>141.4375975776028</v>
      </c>
      <c r="V69" s="31" t="n">
        <v>227.8486621370406</v>
      </c>
      <c r="W69" s="31" t="n">
        <v>700.6371287877593</v>
      </c>
      <c r="X69" s="31" t="n">
        <v>482.7593586152081</v>
      </c>
      <c r="Y69" s="31" t="n">
        <v>359.6458826428885</v>
      </c>
      <c r="Z69" s="31" t="n">
        <v>768.4496840965945</v>
      </c>
      <c r="AA69" s="31" t="n">
        <v>746.8819671387527</v>
      </c>
      <c r="AB69" s="31" t="n">
        <v>442.9926207978601</v>
      </c>
      <c r="AC69" s="31" t="n">
        <v>350.8212419793495</v>
      </c>
      <c r="AD69" s="31" t="n">
        <v>233.9795609064105</v>
      </c>
      <c r="AE69" s="31" t="n">
        <v>392.3158393460051</v>
      </c>
      <c r="AF69" s="31" t="n">
        <v>540.6812750075311</v>
      </c>
      <c r="AG69" s="31" t="n">
        <v>335.3856886033009</v>
      </c>
      <c r="AH69" s="31" t="n">
        <v>1420.553275562797</v>
      </c>
      <c r="AI69" s="31" t="n">
        <v>1566.835321647864</v>
      </c>
      <c r="AJ69" s="31" t="n">
        <v>652.0074633540382</v>
      </c>
      <c r="AK69" s="31" t="n">
        <v>159.0800629470571</v>
      </c>
      <c r="AL69" s="31" t="n">
        <v>224.5527580935125</v>
      </c>
      <c r="AM69" s="31" t="n">
        <v>215.1964723622681</v>
      </c>
      <c r="AN69" s="31" t="n">
        <v>2755.986583558342</v>
      </c>
      <c r="AO69" s="31" t="n">
        <v>449.9512056700775</v>
      </c>
      <c r="AP69" s="31" t="n">
        <v>2767.995873408496</v>
      </c>
      <c r="AQ69" s="31" t="n">
        <v>90.11204520923792</v>
      </c>
      <c r="AR69" s="31" t="n">
        <v>1520.104624563369</v>
      </c>
      <c r="AS69" s="31" t="n">
        <v>323.9485039862052</v>
      </c>
      <c r="AT69" s="31" t="n">
        <v>13.04633901807485</v>
      </c>
      <c r="AU69" s="31" t="n">
        <v>0.5384973502945681</v>
      </c>
      <c r="AV69" s="31" t="n">
        <v>4284.379467425791</v>
      </c>
      <c r="AW69" s="31" t="n">
        <v>11.21298770909502</v>
      </c>
      <c r="AX69" s="31" t="n">
        <v>26.42787044118019</v>
      </c>
      <c r="AY69" s="31" t="n">
        <v>1.076420017063437</v>
      </c>
      <c r="AZ69" s="31" t="n">
        <v>2.057649878286748</v>
      </c>
      <c r="BA69" s="31" t="n">
        <v>24.05818288028295</v>
      </c>
      <c r="BB69" s="31" t="n">
        <v>311.1664816787202</v>
      </c>
      <c r="BC69" s="31" t="n">
        <v>561.2934228327515</v>
      </c>
      <c r="BD69" s="31" t="n">
        <v>23.6276674309436</v>
      </c>
      <c r="BE69" s="31" t="n">
        <v>22.21412930865078</v>
      </c>
      <c r="BF69" s="31" t="n">
        <v>2313.847068863839</v>
      </c>
      <c r="BG69" s="31" t="n">
        <v>4.112659690458598</v>
      </c>
      <c r="BH69" s="31" t="n">
        <v>66.69874735036797</v>
      </c>
      <c r="BI69" s="31" t="n">
        <v>36.71512869264782</v>
      </c>
      <c r="BJ69" s="31" t="n">
        <v>1.195133297346611</v>
      </c>
      <c r="BK69" s="31" t="n">
        <v>5751.156213428175</v>
      </c>
      <c r="BL69" s="31" t="n">
        <v>2129.635032602387</v>
      </c>
      <c r="BM69" s="31" t="n">
        <v>118.1098779242934</v>
      </c>
      <c r="BN69" s="31" t="n">
        <v>1730.388994674166</v>
      </c>
      <c r="BO69" s="31" t="n">
        <v>11.62190693981308</v>
      </c>
      <c r="BP69" s="31" t="n">
        <v>17.84480957169982</v>
      </c>
      <c r="BQ69" s="31" t="n">
        <v>13.87741091485202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24032.26941644267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14.63237942510833</v>
      </c>
      <c r="D70" s="29" t="n">
        <v>452.6815736141119</v>
      </c>
      <c r="E70" s="29" t="n">
        <v>107.2815417781749</v>
      </c>
      <c r="F70" s="29" t="n">
        <v>38.20899755943199</v>
      </c>
      <c r="G70" s="29" t="n">
        <v>734.8919175479359</v>
      </c>
      <c r="H70" s="29" t="n">
        <v>11.39848253812442</v>
      </c>
      <c r="I70" s="29" t="n">
        <v>0.8244208829324885</v>
      </c>
      <c r="J70" s="29" t="n">
        <v>2331.375242570255</v>
      </c>
      <c r="K70" s="29" t="n">
        <v>211.4022892018309</v>
      </c>
      <c r="L70" s="29" t="n">
        <v>3818.490364927223</v>
      </c>
      <c r="M70" s="29" t="n">
        <v>5348.476936369358</v>
      </c>
      <c r="N70" s="29" t="n">
        <v>238.9518947688623</v>
      </c>
      <c r="O70" s="29" t="n">
        <v>94.44048183175346</v>
      </c>
      <c r="P70" s="29" t="n">
        <v>406.5642751652484</v>
      </c>
      <c r="Q70" s="29" t="n">
        <v>942.0123769565078</v>
      </c>
      <c r="R70" s="29" t="n">
        <v>37.41202603531392</v>
      </c>
      <c r="S70" s="29" t="n">
        <v>550.3399056282512</v>
      </c>
      <c r="T70" s="29" t="n">
        <v>61.79345007890069</v>
      </c>
      <c r="U70" s="29" t="n">
        <v>207.3332528372099</v>
      </c>
      <c r="V70" s="29" t="n">
        <v>108.2031567092359</v>
      </c>
      <c r="W70" s="29" t="n">
        <v>129.3363552523464</v>
      </c>
      <c r="X70" s="29" t="n">
        <v>483.6425440030894</v>
      </c>
      <c r="Y70" s="29" t="n">
        <v>1320.736267496799</v>
      </c>
      <c r="Z70" s="29" t="n">
        <v>1949.847493051005</v>
      </c>
      <c r="AA70" s="29" t="n">
        <v>530.1331267209708</v>
      </c>
      <c r="AB70" s="29" t="n">
        <v>271.5685620073946</v>
      </c>
      <c r="AC70" s="29" t="n">
        <v>230.9941804593376</v>
      </c>
      <c r="AD70" s="29" t="n">
        <v>18.71174799827835</v>
      </c>
      <c r="AE70" s="29" t="n">
        <v>547.1263917304094</v>
      </c>
      <c r="AF70" s="29" t="n">
        <v>1436.170989919975</v>
      </c>
      <c r="AG70" s="29" t="n">
        <v>743.7176352176762</v>
      </c>
      <c r="AH70" s="29" t="n">
        <v>461.7970161415111</v>
      </c>
      <c r="AI70" s="29" t="n">
        <v>4814.547174260248</v>
      </c>
      <c r="AJ70" s="29" t="n">
        <v>172.402000429902</v>
      </c>
      <c r="AK70" s="29" t="n">
        <v>286.9243469625365</v>
      </c>
      <c r="AL70" s="29" t="n">
        <v>458.5090783799932</v>
      </c>
      <c r="AM70" s="29" t="n">
        <v>143.0658768504714</v>
      </c>
      <c r="AN70" s="29" t="n">
        <v>3578.148157204123</v>
      </c>
      <c r="AO70" s="29" t="n">
        <v>217.9600760137052</v>
      </c>
      <c r="AP70" s="29" t="n">
        <v>1653.645101217377</v>
      </c>
      <c r="AQ70" s="29" t="n">
        <v>2753.656992963092</v>
      </c>
      <c r="AR70" s="29" t="n">
        <v>18914.65852754265</v>
      </c>
      <c r="AS70" s="29" t="n">
        <v>780.0257123030445</v>
      </c>
      <c r="AT70" s="29" t="n">
        <v>48.80130004883493</v>
      </c>
      <c r="AU70" s="29" t="n">
        <v>233.30913101203</v>
      </c>
      <c r="AV70" s="29" t="n">
        <v>1298.4736858603</v>
      </c>
      <c r="AW70" s="29" t="n">
        <v>344.3815749394167</v>
      </c>
      <c r="AX70" s="29" t="n">
        <v>866.6266516633848</v>
      </c>
      <c r="AY70" s="29" t="n">
        <v>759.9924833839018</v>
      </c>
      <c r="AZ70" s="29" t="n">
        <v>2062.907659523801</v>
      </c>
      <c r="BA70" s="29" t="n">
        <v>3322.75639962925</v>
      </c>
      <c r="BB70" s="29" t="n">
        <v>2004.183005936523</v>
      </c>
      <c r="BC70" s="29" t="n">
        <v>9959.936215301996</v>
      </c>
      <c r="BD70" s="29" t="n">
        <v>986.9268862874945</v>
      </c>
      <c r="BE70" s="29" t="n">
        <v>4646.36965718172</v>
      </c>
      <c r="BF70" s="29" t="n">
        <v>406.75567555911</v>
      </c>
      <c r="BG70" s="29" t="n">
        <v>1839.639266736293</v>
      </c>
      <c r="BH70" s="29" t="n">
        <v>974.1243827481943</v>
      </c>
      <c r="BI70" s="29" t="n">
        <v>1691.269969271974</v>
      </c>
      <c r="BJ70" s="29" t="n">
        <v>191.1148218840652</v>
      </c>
      <c r="BK70" s="29" t="n">
        <v>4020.187836626297</v>
      </c>
      <c r="BL70" s="29" t="n">
        <v>683.7859854897438</v>
      </c>
      <c r="BM70" s="29" t="n">
        <v>2970.42036314942</v>
      </c>
      <c r="BN70" s="29" t="n">
        <v>1051.065661320904</v>
      </c>
      <c r="BO70" s="29" t="n">
        <v>45.83727089662018</v>
      </c>
      <c r="BP70" s="29" t="n">
        <v>1711.996627339606</v>
      </c>
      <c r="BQ70" s="29" t="n">
        <v>1586.369993714131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3827.238077614187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522.7525664891887</v>
      </c>
      <c r="D71" s="31" t="n">
        <v>70.90564381335874</v>
      </c>
      <c r="E71" s="31" t="n">
        <v>92.08757418809454</v>
      </c>
      <c r="F71" s="31" t="n">
        <v>288.2265029174166</v>
      </c>
      <c r="G71" s="31" t="n">
        <v>15559.6935225241</v>
      </c>
      <c r="H71" s="31" t="n">
        <v>2093.460267747754</v>
      </c>
      <c r="I71" s="31" t="n">
        <v>367.994311404156</v>
      </c>
      <c r="J71" s="31" t="n">
        <v>503.0064096885096</v>
      </c>
      <c r="K71" s="31" t="n">
        <v>545.7325841377483</v>
      </c>
      <c r="L71" s="31" t="n">
        <v>1640.589773985168</v>
      </c>
      <c r="M71" s="31" t="n">
        <v>542.6223762243663</v>
      </c>
      <c r="N71" s="31" t="n">
        <v>58.31601932858845</v>
      </c>
      <c r="O71" s="31" t="n">
        <v>78.34158058988299</v>
      </c>
      <c r="P71" s="31" t="n">
        <v>143.2888446226629</v>
      </c>
      <c r="Q71" s="31" t="n">
        <v>110.3522882398395</v>
      </c>
      <c r="R71" s="31" t="n">
        <v>184.569156539522</v>
      </c>
      <c r="S71" s="31" t="n">
        <v>1027.354734611801</v>
      </c>
      <c r="T71" s="31" t="n">
        <v>209.6308077489048</v>
      </c>
      <c r="U71" s="31" t="n">
        <v>584.9859816570957</v>
      </c>
      <c r="V71" s="31" t="n">
        <v>117.0343752840202</v>
      </c>
      <c r="W71" s="31" t="n">
        <v>629.1484269687153</v>
      </c>
      <c r="X71" s="31" t="n">
        <v>595.2095568135238</v>
      </c>
      <c r="Y71" s="31" t="n">
        <v>128.2622552029175</v>
      </c>
      <c r="Z71" s="31" t="n">
        <v>261.17719104564</v>
      </c>
      <c r="AA71" s="31" t="n">
        <v>861.1243471581504</v>
      </c>
      <c r="AB71" s="31" t="n">
        <v>516.5370557298562</v>
      </c>
      <c r="AC71" s="31" t="n">
        <v>896.6461729868996</v>
      </c>
      <c r="AD71" s="31" t="n">
        <v>327.1176277922485</v>
      </c>
      <c r="AE71" s="31" t="n">
        <v>935.3884910071791</v>
      </c>
      <c r="AF71" s="31" t="n">
        <v>657.7398290934417</v>
      </c>
      <c r="AG71" s="31" t="n">
        <v>299.1627062375206</v>
      </c>
      <c r="AH71" s="31" t="n">
        <v>823.1079695691374</v>
      </c>
      <c r="AI71" s="31" t="n">
        <v>2379.880025864878</v>
      </c>
      <c r="AJ71" s="31" t="n">
        <v>831.1753685651653</v>
      </c>
      <c r="AK71" s="31" t="n">
        <v>721.5565948730275</v>
      </c>
      <c r="AL71" s="31" t="n">
        <v>334.2962039971267</v>
      </c>
      <c r="AM71" s="31" t="n">
        <v>525.1463750443446</v>
      </c>
      <c r="AN71" s="31" t="n">
        <v>1138.701637216292</v>
      </c>
      <c r="AO71" s="31" t="n">
        <v>1966.025674351818</v>
      </c>
      <c r="AP71" s="31" t="n">
        <v>4570.303689520395</v>
      </c>
      <c r="AQ71" s="31" t="n">
        <v>1068.274805301943</v>
      </c>
      <c r="AR71" s="31" t="n">
        <v>11450.73416407384</v>
      </c>
      <c r="AS71" s="31" t="n">
        <v>5401.198184715677</v>
      </c>
      <c r="AT71" s="31" t="n">
        <v>1430.833553894</v>
      </c>
      <c r="AU71" s="31" t="n">
        <v>3737.405855201754</v>
      </c>
      <c r="AV71" s="31" t="n">
        <v>2815.392834772359</v>
      </c>
      <c r="AW71" s="31" t="n">
        <v>192.7112407047507</v>
      </c>
      <c r="AX71" s="31" t="n">
        <v>1749.837820982922</v>
      </c>
      <c r="AY71" s="31" t="n">
        <v>820.2859875420556</v>
      </c>
      <c r="AZ71" s="31" t="n">
        <v>1527.920666143199</v>
      </c>
      <c r="BA71" s="31" t="n">
        <v>5523.01227061534</v>
      </c>
      <c r="BB71" s="31" t="n">
        <v>3530.279045095424</v>
      </c>
      <c r="BC71" s="31" t="n">
        <v>1903.772275491857</v>
      </c>
      <c r="BD71" s="31" t="n">
        <v>428.8261779956478</v>
      </c>
      <c r="BE71" s="31" t="n">
        <v>1024.105678711397</v>
      </c>
      <c r="BF71" s="31" t="n">
        <v>1114.560720029634</v>
      </c>
      <c r="BG71" s="31" t="n">
        <v>335.8733191136719</v>
      </c>
      <c r="BH71" s="31" t="n">
        <v>1978.71672472432</v>
      </c>
      <c r="BI71" s="31" t="n">
        <v>1354.619575464688</v>
      </c>
      <c r="BJ71" s="31" t="n">
        <v>386.9475068585013</v>
      </c>
      <c r="BK71" s="31" t="n">
        <v>3960.616020839454</v>
      </c>
      <c r="BL71" s="31" t="n">
        <v>1642.965761456094</v>
      </c>
      <c r="BM71" s="31" t="n">
        <v>2753.161749922473</v>
      </c>
      <c r="BN71" s="31" t="n">
        <v>1866.044022000605</v>
      </c>
      <c r="BO71" s="31" t="n">
        <v>1123.76423840654</v>
      </c>
      <c r="BP71" s="31" t="n">
        <v>737.2234744474208</v>
      </c>
      <c r="BQ71" s="31" t="n">
        <v>356.6642107358301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4759.594260977515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31.02262311799434</v>
      </c>
      <c r="D72" s="29" t="n">
        <v>16.02953245183549</v>
      </c>
      <c r="E72" s="29" t="n">
        <v>29.86764490106775</v>
      </c>
      <c r="F72" s="29" t="n">
        <v>576.4603873679386</v>
      </c>
      <c r="G72" s="29" t="n">
        <v>1000.812041990711</v>
      </c>
      <c r="H72" s="29" t="n">
        <v>646.3131892913119</v>
      </c>
      <c r="I72" s="29" t="n">
        <v>226.3633249796956</v>
      </c>
      <c r="J72" s="29" t="n">
        <v>862.4509647815215</v>
      </c>
      <c r="K72" s="29" t="n">
        <v>580.4737202639353</v>
      </c>
      <c r="L72" s="29" t="n">
        <v>1412.735174103933</v>
      </c>
      <c r="M72" s="29" t="n">
        <v>1171.918003172455</v>
      </c>
      <c r="N72" s="29" t="n">
        <v>151.076324180252</v>
      </c>
      <c r="O72" s="29" t="n">
        <v>235.6591199908565</v>
      </c>
      <c r="P72" s="29" t="n">
        <v>212.2859333849877</v>
      </c>
      <c r="Q72" s="29" t="n">
        <v>313.4825447787821</v>
      </c>
      <c r="R72" s="29" t="n">
        <v>52.20746893324962</v>
      </c>
      <c r="S72" s="29" t="n">
        <v>672.6934565835197</v>
      </c>
      <c r="T72" s="29" t="n">
        <v>37.30865584214692</v>
      </c>
      <c r="U72" s="29" t="n">
        <v>250.9068784860134</v>
      </c>
      <c r="V72" s="29" t="n">
        <v>511.2244262331851</v>
      </c>
      <c r="W72" s="29" t="n">
        <v>629.1585359589516</v>
      </c>
      <c r="X72" s="29" t="n">
        <v>870.2530334876632</v>
      </c>
      <c r="Y72" s="29" t="n">
        <v>443.6484826846691</v>
      </c>
      <c r="Z72" s="29" t="n">
        <v>1343.033726237362</v>
      </c>
      <c r="AA72" s="29" t="n">
        <v>723.3246863021853</v>
      </c>
      <c r="AB72" s="29" t="n">
        <v>851.865966788889</v>
      </c>
      <c r="AC72" s="29" t="n">
        <v>589.852340813512</v>
      </c>
      <c r="AD72" s="29" t="n">
        <v>590.4328119315974</v>
      </c>
      <c r="AE72" s="29" t="n">
        <v>810.380852939713</v>
      </c>
      <c r="AF72" s="29" t="n">
        <v>971.4695582283452</v>
      </c>
      <c r="AG72" s="29" t="n">
        <v>770.6334783696163</v>
      </c>
      <c r="AH72" s="29" t="n">
        <v>2067.528021786416</v>
      </c>
      <c r="AI72" s="29" t="n">
        <v>1595.911567405808</v>
      </c>
      <c r="AJ72" s="29" t="n">
        <v>431.8534177037135</v>
      </c>
      <c r="AK72" s="29" t="n">
        <v>177.0479863674748</v>
      </c>
      <c r="AL72" s="29" t="n">
        <v>313.6102114692927</v>
      </c>
      <c r="AM72" s="29" t="n">
        <v>448.6615796674238</v>
      </c>
      <c r="AN72" s="29" t="n">
        <v>3627.487304550768</v>
      </c>
      <c r="AO72" s="29" t="n">
        <v>432.3728062260884</v>
      </c>
      <c r="AP72" s="29" t="n">
        <v>2225.388317716732</v>
      </c>
      <c r="AQ72" s="29" t="n">
        <v>2157.094732557668</v>
      </c>
      <c r="AR72" s="29" t="n">
        <v>35993.18171868139</v>
      </c>
      <c r="AS72" s="29" t="n">
        <v>2401.877002380986</v>
      </c>
      <c r="AT72" s="29" t="n">
        <v>111.499541637669</v>
      </c>
      <c r="AU72" s="29" t="n">
        <v>1178.826094827762</v>
      </c>
      <c r="AV72" s="29" t="n">
        <v>3285.472324180633</v>
      </c>
      <c r="AW72" s="29" t="n">
        <v>980.0424325346754</v>
      </c>
      <c r="AX72" s="29" t="n">
        <v>2360.907862232547</v>
      </c>
      <c r="AY72" s="29" t="n">
        <v>259.7795970685602</v>
      </c>
      <c r="AZ72" s="29" t="n">
        <v>1030.11864041364</v>
      </c>
      <c r="BA72" s="29" t="n">
        <v>18843.57815061048</v>
      </c>
      <c r="BB72" s="29" t="n">
        <v>6231.847646948975</v>
      </c>
      <c r="BC72" s="29" t="n">
        <v>22560.45112654786</v>
      </c>
      <c r="BD72" s="29" t="n">
        <v>1644.071551349755</v>
      </c>
      <c r="BE72" s="29" t="n">
        <v>4675.939924235531</v>
      </c>
      <c r="BF72" s="29" t="n">
        <v>605.1905003291679</v>
      </c>
      <c r="BG72" s="29" t="n">
        <v>688.7831269577072</v>
      </c>
      <c r="BH72" s="29" t="n">
        <v>671.8036678410507</v>
      </c>
      <c r="BI72" s="29" t="n">
        <v>6906.009240465886</v>
      </c>
      <c r="BJ72" s="29" t="n">
        <v>416.5300767820955</v>
      </c>
      <c r="BK72" s="29" t="n">
        <v>25682.1253880806</v>
      </c>
      <c r="BL72" s="29" t="n">
        <v>11244.62727710446</v>
      </c>
      <c r="BM72" s="29" t="n">
        <v>4491.132418655946</v>
      </c>
      <c r="BN72" s="29" t="n">
        <v>9857.466411005973</v>
      </c>
      <c r="BO72" s="29" t="n">
        <v>4352.84233167506</v>
      </c>
      <c r="BP72" s="29" t="n">
        <v>1375.088327564529</v>
      </c>
      <c r="BQ72" s="29" t="n">
        <v>6988.319269676352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50253.14425005217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1.001680785814554</v>
      </c>
      <c r="D73" s="31" t="n">
        <v>0.001239180036032973</v>
      </c>
      <c r="E73" s="31" t="n">
        <v>2.001601858155461</v>
      </c>
      <c r="F73" s="31" t="n">
        <v>8.007268927231435</v>
      </c>
      <c r="G73" s="31" t="n">
        <v>125.0880907248315</v>
      </c>
      <c r="H73" s="31" t="n">
        <v>75.01406270048217</v>
      </c>
      <c r="I73" s="31" t="n">
        <v>20.00837550248488</v>
      </c>
      <c r="J73" s="31" t="n">
        <v>361.7073977584296</v>
      </c>
      <c r="K73" s="31" t="n">
        <v>139.066399437168</v>
      </c>
      <c r="L73" s="31" t="n">
        <v>326.4815464336156</v>
      </c>
      <c r="M73" s="31" t="n">
        <v>131.0299691637114</v>
      </c>
      <c r="N73" s="31" t="n">
        <v>126.0185663411289</v>
      </c>
      <c r="O73" s="31" t="n">
        <v>34.10921542629917</v>
      </c>
      <c r="P73" s="31" t="n">
        <v>35.13789490890329</v>
      </c>
      <c r="Q73" s="31" t="n">
        <v>51.10943192247249</v>
      </c>
      <c r="R73" s="31" t="n">
        <v>59.03264599448011</v>
      </c>
      <c r="S73" s="31" t="n">
        <v>442.1906895309356</v>
      </c>
      <c r="T73" s="31" t="n">
        <v>17.01580387306064</v>
      </c>
      <c r="U73" s="31" t="n">
        <v>119.0718316688288</v>
      </c>
      <c r="V73" s="31" t="n">
        <v>2.081382430997613</v>
      </c>
      <c r="W73" s="31" t="n">
        <v>275.1142706876052</v>
      </c>
      <c r="X73" s="31" t="n">
        <v>175.1141605148418</v>
      </c>
      <c r="Y73" s="31" t="n">
        <v>40.0404631666653</v>
      </c>
      <c r="Z73" s="31" t="n">
        <v>232.1601281311865</v>
      </c>
      <c r="AA73" s="31" t="n">
        <v>214.2180999767722</v>
      </c>
      <c r="AB73" s="31" t="n">
        <v>429.1322813590683</v>
      </c>
      <c r="AC73" s="31" t="n">
        <v>78.18500796997111</v>
      </c>
      <c r="AD73" s="31" t="n">
        <v>66.03948038310934</v>
      </c>
      <c r="AE73" s="31" t="n">
        <v>207.175018778076</v>
      </c>
      <c r="AF73" s="31" t="n">
        <v>146.1056548685548</v>
      </c>
      <c r="AG73" s="31" t="n">
        <v>105.1141368523324</v>
      </c>
      <c r="AH73" s="31" t="n">
        <v>249.2567810397153</v>
      </c>
      <c r="AI73" s="31" t="n">
        <v>681.0303247746546</v>
      </c>
      <c r="AJ73" s="31" t="n">
        <v>315.0460694914415</v>
      </c>
      <c r="AK73" s="31" t="n">
        <v>102.0290926617948</v>
      </c>
      <c r="AL73" s="31" t="n">
        <v>63.10749474017786</v>
      </c>
      <c r="AM73" s="31" t="n">
        <v>211.0128535350602</v>
      </c>
      <c r="AN73" s="31" t="n">
        <v>378.243838408109</v>
      </c>
      <c r="AO73" s="31" t="n">
        <v>562.0630585098788</v>
      </c>
      <c r="AP73" s="31" t="n">
        <v>668.2405423448581</v>
      </c>
      <c r="AQ73" s="31" t="n">
        <v>762.7372107199908</v>
      </c>
      <c r="AR73" s="31" t="n">
        <v>5584.151859737696</v>
      </c>
      <c r="AS73" s="31" t="n">
        <v>1657.257721178789</v>
      </c>
      <c r="AT73" s="31" t="n">
        <v>28.01566261307561</v>
      </c>
      <c r="AU73" s="31" t="n">
        <v>225.0249177935294</v>
      </c>
      <c r="AV73" s="31" t="n">
        <v>3241.561718259848</v>
      </c>
      <c r="AW73" s="31" t="n">
        <v>112.2447283293064</v>
      </c>
      <c r="AX73" s="31" t="n">
        <v>711.0978067892088</v>
      </c>
      <c r="AY73" s="31" t="n">
        <v>35.07162648849166</v>
      </c>
      <c r="AZ73" s="31" t="n">
        <v>309.1416302748347</v>
      </c>
      <c r="BA73" s="31" t="n">
        <v>657.7197351991656</v>
      </c>
      <c r="BB73" s="31" t="n">
        <v>569.3721897799024</v>
      </c>
      <c r="BC73" s="31" t="n">
        <v>5361.063783372877</v>
      </c>
      <c r="BD73" s="31" t="n">
        <v>220.4488762520079</v>
      </c>
      <c r="BE73" s="31" t="n">
        <v>923.0609066830389</v>
      </c>
      <c r="BF73" s="31" t="n">
        <v>12.16494954414365</v>
      </c>
      <c r="BG73" s="31" t="n">
        <v>197.2060626729769</v>
      </c>
      <c r="BH73" s="31" t="n">
        <v>122.2016561433485</v>
      </c>
      <c r="BI73" s="31" t="n">
        <v>833.6927259759531</v>
      </c>
      <c r="BJ73" s="31" t="n">
        <v>48.05494186485451</v>
      </c>
      <c r="BK73" s="31" t="n">
        <v>7696.542317977743</v>
      </c>
      <c r="BL73" s="31" t="n">
        <v>3259.120317345898</v>
      </c>
      <c r="BM73" s="31" t="n">
        <v>1633.973704806797</v>
      </c>
      <c r="BN73" s="31" t="n">
        <v>1414.094153662693</v>
      </c>
      <c r="BO73" s="31" t="n">
        <v>0.4599112748566114</v>
      </c>
      <c r="BP73" s="31" t="n">
        <v>185.8328857251541</v>
      </c>
      <c r="BQ73" s="31" t="n">
        <v>3.642476137096037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474.6436384931367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275.6158932499513</v>
      </c>
      <c r="D74" s="29" t="n">
        <v>124.8095248773585</v>
      </c>
      <c r="E74" s="29" t="n">
        <v>21.08203490719529</v>
      </c>
      <c r="F74" s="29" t="n">
        <v>30.48579774767414</v>
      </c>
      <c r="G74" s="29" t="n">
        <v>628.6827894189973</v>
      </c>
      <c r="H74" s="29" t="n">
        <v>233.0243172852813</v>
      </c>
      <c r="I74" s="29" t="n">
        <v>49.10850349440352</v>
      </c>
      <c r="J74" s="29" t="n">
        <v>485.7498310531776</v>
      </c>
      <c r="K74" s="29" t="n">
        <v>133.1777981276218</v>
      </c>
      <c r="L74" s="29" t="n">
        <v>1057.650282981796</v>
      </c>
      <c r="M74" s="29" t="n">
        <v>590.3414399934218</v>
      </c>
      <c r="N74" s="29" t="n">
        <v>76.84858677785589</v>
      </c>
      <c r="O74" s="29" t="n">
        <v>39.82904518798368</v>
      </c>
      <c r="P74" s="29" t="n">
        <v>58.86069625547898</v>
      </c>
      <c r="Q74" s="29" t="n">
        <v>100.287318945678</v>
      </c>
      <c r="R74" s="29" t="n">
        <v>58.92123025008624</v>
      </c>
      <c r="S74" s="29" t="n">
        <v>278.1157166435549</v>
      </c>
      <c r="T74" s="29" t="n">
        <v>15.77060025134126</v>
      </c>
      <c r="U74" s="29" t="n">
        <v>200.4246865032088</v>
      </c>
      <c r="V74" s="29" t="n">
        <v>69.3467310827817</v>
      </c>
      <c r="W74" s="29" t="n">
        <v>938.4352528538943</v>
      </c>
      <c r="X74" s="29" t="n">
        <v>322.861589940045</v>
      </c>
      <c r="Y74" s="29" t="n">
        <v>229.7633908621924</v>
      </c>
      <c r="Z74" s="29" t="n">
        <v>399.4561263208868</v>
      </c>
      <c r="AA74" s="29" t="n">
        <v>195.0223448837352</v>
      </c>
      <c r="AB74" s="29" t="n">
        <v>234.7656959866281</v>
      </c>
      <c r="AC74" s="29" t="n">
        <v>566.5277262692399</v>
      </c>
      <c r="AD74" s="29" t="n">
        <v>255.7615838332516</v>
      </c>
      <c r="AE74" s="29" t="n">
        <v>169.1804109130554</v>
      </c>
      <c r="AF74" s="29" t="n">
        <v>230.92968720487</v>
      </c>
      <c r="AG74" s="29" t="n">
        <v>217.1359430754903</v>
      </c>
      <c r="AH74" s="29" t="n">
        <v>286.4200535933289</v>
      </c>
      <c r="AI74" s="29" t="n">
        <v>694.2461054824695</v>
      </c>
      <c r="AJ74" s="29" t="n">
        <v>165.5164298498422</v>
      </c>
      <c r="AK74" s="29" t="n">
        <v>74.00816372920815</v>
      </c>
      <c r="AL74" s="29" t="n">
        <v>89.89000808566969</v>
      </c>
      <c r="AM74" s="29" t="n">
        <v>104.8620690514867</v>
      </c>
      <c r="AN74" s="29" t="n">
        <v>668.3874069876133</v>
      </c>
      <c r="AO74" s="29" t="n">
        <v>200.6583124614415</v>
      </c>
      <c r="AP74" s="29" t="n">
        <v>483.9910398205286</v>
      </c>
      <c r="AQ74" s="29" t="n">
        <v>461.9715229619812</v>
      </c>
      <c r="AR74" s="29" t="n">
        <v>3626.980328643692</v>
      </c>
      <c r="AS74" s="29" t="n">
        <v>559.5134314389497</v>
      </c>
      <c r="AT74" s="29" t="n">
        <v>105.4355015779686</v>
      </c>
      <c r="AU74" s="29" t="n">
        <v>220.7916135261603</v>
      </c>
      <c r="AV74" s="29" t="n">
        <v>561.7221045326265</v>
      </c>
      <c r="AW74" s="29" t="n">
        <v>84.92118056791213</v>
      </c>
      <c r="AX74" s="29" t="n">
        <v>269.2740783920535</v>
      </c>
      <c r="AY74" s="29" t="n">
        <v>77.99027636361288</v>
      </c>
      <c r="AZ74" s="29" t="n">
        <v>307.9977284454313</v>
      </c>
      <c r="BA74" s="29" t="n">
        <v>510.8946954710804</v>
      </c>
      <c r="BB74" s="29" t="n">
        <v>435.6584735428542</v>
      </c>
      <c r="BC74" s="29" t="n">
        <v>1684.465802365118</v>
      </c>
      <c r="BD74" s="29" t="n">
        <v>222.3026290509271</v>
      </c>
      <c r="BE74" s="29" t="n">
        <v>971.651807163282</v>
      </c>
      <c r="BF74" s="29" t="n">
        <v>443.4212696491335</v>
      </c>
      <c r="BG74" s="29" t="n">
        <v>340.3713242949378</v>
      </c>
      <c r="BH74" s="29" t="n">
        <v>127.8075913998878</v>
      </c>
      <c r="BI74" s="29" t="n">
        <v>795.2629064585631</v>
      </c>
      <c r="BJ74" s="29" t="n">
        <v>63.20789289406546</v>
      </c>
      <c r="BK74" s="29" t="n">
        <v>1919.488980414735</v>
      </c>
      <c r="BL74" s="29" t="n">
        <v>439.1860220846486</v>
      </c>
      <c r="BM74" s="29" t="n">
        <v>450.2319738985369</v>
      </c>
      <c r="BN74" s="29" t="n">
        <v>433.5436775160995</v>
      </c>
      <c r="BO74" s="29" t="n">
        <v>467.6657170311249</v>
      </c>
      <c r="BP74" s="29" t="n">
        <v>236.7503732369471</v>
      </c>
      <c r="BQ74" s="29" t="n">
        <v>768.4301262181901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788147.1075327609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2.988904646921239</v>
      </c>
      <c r="D75" s="31" t="n">
        <v>0.3680118536445848</v>
      </c>
      <c r="E75" s="31" t="n">
        <v>0.1010531529579771</v>
      </c>
      <c r="F75" s="31" t="n">
        <v>1.834683609806732</v>
      </c>
      <c r="G75" s="31" t="n">
        <v>11.96719532972085</v>
      </c>
      <c r="H75" s="31" t="n">
        <v>44.63438796473161</v>
      </c>
      <c r="I75" s="31" t="n">
        <v>1.140027291334203</v>
      </c>
      <c r="J75" s="31" t="n">
        <v>35.20414925264961</v>
      </c>
      <c r="K75" s="31" t="n">
        <v>6.211907557153454</v>
      </c>
      <c r="L75" s="31" t="n">
        <v>24.69863495615592</v>
      </c>
      <c r="M75" s="31" t="n">
        <v>34.41171536260097</v>
      </c>
      <c r="N75" s="31" t="n">
        <v>6.523662811083911</v>
      </c>
      <c r="O75" s="31" t="n">
        <v>0.9417346457886882</v>
      </c>
      <c r="P75" s="31" t="n">
        <v>6.199062570885938</v>
      </c>
      <c r="Q75" s="31" t="n">
        <v>10.33686601057505</v>
      </c>
      <c r="R75" s="31" t="n">
        <v>3.821519873088625</v>
      </c>
      <c r="S75" s="31" t="n">
        <v>14.27240713864896</v>
      </c>
      <c r="T75" s="31" t="n">
        <v>0.5121289520610204</v>
      </c>
      <c r="U75" s="31" t="n">
        <v>3.523855440714869</v>
      </c>
      <c r="V75" s="31" t="n">
        <v>1.041294408814895</v>
      </c>
      <c r="W75" s="31" t="n">
        <v>43.44018697833451</v>
      </c>
      <c r="X75" s="31" t="n">
        <v>13.99421382499401</v>
      </c>
      <c r="Y75" s="31" t="n">
        <v>28.94904474726023</v>
      </c>
      <c r="Z75" s="31" t="n">
        <v>78.95771133651716</v>
      </c>
      <c r="AA75" s="31" t="n">
        <v>15.08579657333478</v>
      </c>
      <c r="AB75" s="31" t="n">
        <v>14.03542999872343</v>
      </c>
      <c r="AC75" s="31" t="n">
        <v>14.87501300363195</v>
      </c>
      <c r="AD75" s="31" t="n">
        <v>37.93006551030245</v>
      </c>
      <c r="AE75" s="31" t="n">
        <v>7.207590376448399</v>
      </c>
      <c r="AF75" s="31" t="n">
        <v>20.13704324748244</v>
      </c>
      <c r="AG75" s="31" t="n">
        <v>49.76216463910009</v>
      </c>
      <c r="AH75" s="31" t="n">
        <v>46.33976898776</v>
      </c>
      <c r="AI75" s="31" t="n">
        <v>91.23364373032514</v>
      </c>
      <c r="AJ75" s="31" t="n">
        <v>52.12031239042758</v>
      </c>
      <c r="AK75" s="31" t="n">
        <v>10.23248356132676</v>
      </c>
      <c r="AL75" s="31" t="n">
        <v>8.835767628590647</v>
      </c>
      <c r="AM75" s="31" t="n">
        <v>2.07531248542073</v>
      </c>
      <c r="AN75" s="31" t="n">
        <v>50.99338429328088</v>
      </c>
      <c r="AO75" s="31" t="n">
        <v>6.466442782959933</v>
      </c>
      <c r="AP75" s="31" t="n">
        <v>20.41102267031894</v>
      </c>
      <c r="AQ75" s="31" t="n">
        <v>10.38372150759299</v>
      </c>
      <c r="AR75" s="31" t="n">
        <v>169.9714977180705</v>
      </c>
      <c r="AS75" s="31" t="n">
        <v>16.29852368622753</v>
      </c>
      <c r="AT75" s="31" t="n">
        <v>1.152504577552032</v>
      </c>
      <c r="AU75" s="31" t="n">
        <v>2.062274081686351</v>
      </c>
      <c r="AV75" s="31" t="n">
        <v>17.65509266028178</v>
      </c>
      <c r="AW75" s="31" t="n">
        <v>2.472043938207311</v>
      </c>
      <c r="AX75" s="31" t="n">
        <v>6.562268379942185</v>
      </c>
      <c r="AY75" s="31" t="n">
        <v>1.588362802897647</v>
      </c>
      <c r="AZ75" s="31" t="n">
        <v>3.180480319919137</v>
      </c>
      <c r="BA75" s="31" t="n">
        <v>63.27769973073394</v>
      </c>
      <c r="BB75" s="31" t="n">
        <v>46.29460865790168</v>
      </c>
      <c r="BC75" s="31" t="n">
        <v>71.9273583596281</v>
      </c>
      <c r="BD75" s="31" t="n">
        <v>4.551009436082499</v>
      </c>
      <c r="BE75" s="31" t="n">
        <v>45.37526684718406</v>
      </c>
      <c r="BF75" s="31" t="n">
        <v>236.0848512726655</v>
      </c>
      <c r="BG75" s="31" t="n">
        <v>7.650180622687239</v>
      </c>
      <c r="BH75" s="31" t="n">
        <v>12.9129440564734</v>
      </c>
      <c r="BI75" s="31" t="n">
        <v>28.02361860591393</v>
      </c>
      <c r="BJ75" s="31" t="n">
        <v>2.987222240150307</v>
      </c>
      <c r="BK75" s="31" t="n">
        <v>59.18211802184072</v>
      </c>
      <c r="BL75" s="31" t="n">
        <v>21.51634094569716</v>
      </c>
      <c r="BM75" s="31" t="n">
        <v>10.93424767617579</v>
      </c>
      <c r="BN75" s="31" t="n">
        <v>22.61925028630705</v>
      </c>
      <c r="BO75" s="31" t="n">
        <v>20.92806043094799</v>
      </c>
      <c r="BP75" s="31" t="n">
        <v>5.480085924715542</v>
      </c>
      <c r="BQ75" s="31" t="n">
        <v>27.68696889479529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334983.2824878895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2.912171000601792</v>
      </c>
      <c r="D76" s="29" t="n">
        <v>0.9770485523387704</v>
      </c>
      <c r="E76" s="29" t="n">
        <v>0.01649913900124144</v>
      </c>
      <c r="F76" s="29" t="n">
        <v>1.030377344670003</v>
      </c>
      <c r="G76" s="29" t="n">
        <v>37.54548859197971</v>
      </c>
      <c r="H76" s="29" t="n">
        <v>176.6868311071936</v>
      </c>
      <c r="I76" s="29" t="n">
        <v>33.84960202318802</v>
      </c>
      <c r="J76" s="29" t="n">
        <v>6.946881940237152</v>
      </c>
      <c r="K76" s="29" t="n">
        <v>0.6370824550242671</v>
      </c>
      <c r="L76" s="29" t="n">
        <v>29.69460751711605</v>
      </c>
      <c r="M76" s="29" t="n">
        <v>1.520241115323848</v>
      </c>
      <c r="N76" s="29" t="n">
        <v>0.3303895306212364</v>
      </c>
      <c r="O76" s="29" t="n">
        <v>1.705120600458247</v>
      </c>
      <c r="P76" s="29" t="n">
        <v>1.158879180116378</v>
      </c>
      <c r="Q76" s="29" t="n">
        <v>0.8416836655166513</v>
      </c>
      <c r="R76" s="29" t="n">
        <v>0.2977195914015598</v>
      </c>
      <c r="S76" s="29" t="n">
        <v>49.49154047961444</v>
      </c>
      <c r="T76" s="29" t="n">
        <v>0.1332951897169694</v>
      </c>
      <c r="U76" s="29" t="n">
        <v>9.114504394614142</v>
      </c>
      <c r="V76" s="29" t="n">
        <v>0.510265309536535</v>
      </c>
      <c r="W76" s="29" t="n">
        <v>15.64179376198869</v>
      </c>
      <c r="X76" s="29" t="n">
        <v>33.65746889321171</v>
      </c>
      <c r="Y76" s="29" t="n">
        <v>1.538613077717238</v>
      </c>
      <c r="Z76" s="29" t="n">
        <v>4.032899558988617</v>
      </c>
      <c r="AA76" s="29" t="n">
        <v>3.623504324534407</v>
      </c>
      <c r="AB76" s="29" t="n">
        <v>1.059383673280185</v>
      </c>
      <c r="AC76" s="29" t="n">
        <v>248.5442595542081</v>
      </c>
      <c r="AD76" s="29" t="n">
        <v>87.64886465955026</v>
      </c>
      <c r="AE76" s="29" t="n">
        <v>84.04273336660501</v>
      </c>
      <c r="AF76" s="29" t="n">
        <v>2.198604532021168</v>
      </c>
      <c r="AG76" s="29" t="n">
        <v>2.541550391794194</v>
      </c>
      <c r="AH76" s="29" t="n">
        <v>27.78218964659596</v>
      </c>
      <c r="AI76" s="29" t="n">
        <v>99.61875686398969</v>
      </c>
      <c r="AJ76" s="29" t="n">
        <v>5.576593034344659</v>
      </c>
      <c r="AK76" s="29" t="n">
        <v>0.598569868217264</v>
      </c>
      <c r="AL76" s="29" t="n">
        <v>0.9765958638291647</v>
      </c>
      <c r="AM76" s="29" t="n">
        <v>10.75746762243545</v>
      </c>
      <c r="AN76" s="29" t="n">
        <v>163.483904879747</v>
      </c>
      <c r="AO76" s="29" t="n">
        <v>1.793492030937853</v>
      </c>
      <c r="AP76" s="29" t="n">
        <v>4.739795988721156</v>
      </c>
      <c r="AQ76" s="29" t="n">
        <v>36.5618986111135</v>
      </c>
      <c r="AR76" s="29" t="n">
        <v>1106.433079741052</v>
      </c>
      <c r="AS76" s="29" t="n">
        <v>1373.836262714751</v>
      </c>
      <c r="AT76" s="29" t="n">
        <v>101.5515235979097</v>
      </c>
      <c r="AU76" s="29" t="n">
        <v>16.67220925063764</v>
      </c>
      <c r="AV76" s="29" t="n">
        <v>336.028059501816</v>
      </c>
      <c r="AW76" s="29" t="n">
        <v>3.486322731696626</v>
      </c>
      <c r="AX76" s="29" t="n">
        <v>11.3074099288508</v>
      </c>
      <c r="AY76" s="29" t="n">
        <v>0.5137946045748214</v>
      </c>
      <c r="AZ76" s="29" t="n">
        <v>1.095415641434062</v>
      </c>
      <c r="BA76" s="29" t="n">
        <v>72.09236443833839</v>
      </c>
      <c r="BB76" s="29" t="n">
        <v>5.062876832217583</v>
      </c>
      <c r="BC76" s="29" t="n">
        <v>2107.416039085201</v>
      </c>
      <c r="BD76" s="29" t="n">
        <v>4.623425395681212</v>
      </c>
      <c r="BE76" s="29" t="n">
        <v>3449.226297668011</v>
      </c>
      <c r="BF76" s="29" t="n">
        <v>203.0404657957011</v>
      </c>
      <c r="BG76" s="29" t="n">
        <v>685.6671799375411</v>
      </c>
      <c r="BH76" s="29" t="n">
        <v>72.03952536986992</v>
      </c>
      <c r="BI76" s="29" t="n">
        <v>2051.175121075237</v>
      </c>
      <c r="BJ76" s="29" t="n">
        <v>169.5208429297907</v>
      </c>
      <c r="BK76" s="29" t="n">
        <v>460.3933378355322</v>
      </c>
      <c r="BL76" s="29" t="n">
        <v>453.1498685080177</v>
      </c>
      <c r="BM76" s="29" t="n">
        <v>10.03307335402145</v>
      </c>
      <c r="BN76" s="29" t="n">
        <v>516.6113646004568</v>
      </c>
      <c r="BO76" s="29" t="n">
        <v>4.922802250668782</v>
      </c>
      <c r="BP76" s="29" t="n">
        <v>8.562691666615677</v>
      </c>
      <c r="BQ76" s="29" t="n">
        <v>545.4246370498647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118759.5120627671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0.03775426535968494</v>
      </c>
      <c r="D77" s="31" t="n">
        <v>0.001076488211819388</v>
      </c>
      <c r="E77" s="31" t="n">
        <v>0.0002179068879132968</v>
      </c>
      <c r="F77" s="31" t="n">
        <v>0.03835743480542576</v>
      </c>
      <c r="G77" s="31" t="n">
        <v>0.07737472824517451</v>
      </c>
      <c r="H77" s="31" t="n">
        <v>4.444257352663403</v>
      </c>
      <c r="I77" s="31" t="n">
        <v>0.006988839697900351</v>
      </c>
      <c r="J77" s="31" t="n">
        <v>3.211402777146513</v>
      </c>
      <c r="K77" s="31" t="n">
        <v>0.5004641741851106</v>
      </c>
      <c r="L77" s="31" t="n">
        <v>1.728381510899682</v>
      </c>
      <c r="M77" s="31" t="n">
        <v>3.277915165944989</v>
      </c>
      <c r="N77" s="31" t="n">
        <v>0.6185067080593167</v>
      </c>
      <c r="O77" s="31" t="n">
        <v>0.006295224212466099</v>
      </c>
      <c r="P77" s="31" t="n">
        <v>0.5596891218066818</v>
      </c>
      <c r="Q77" s="31" t="n">
        <v>1.008425527164411</v>
      </c>
      <c r="R77" s="31" t="n">
        <v>0.3898684420678241</v>
      </c>
      <c r="S77" s="31" t="n">
        <v>1.214013825065483</v>
      </c>
      <c r="T77" s="31" t="n">
        <v>0.03416114476238289</v>
      </c>
      <c r="U77" s="31" t="n">
        <v>0.00727692075842261</v>
      </c>
      <c r="V77" s="31" t="n">
        <v>0.01104901047118577</v>
      </c>
      <c r="W77" s="31" t="n">
        <v>3.843322527092409</v>
      </c>
      <c r="X77" s="31" t="n">
        <v>0.9907124513561192</v>
      </c>
      <c r="Y77" s="31" t="n">
        <v>2.892555629187462</v>
      </c>
      <c r="Z77" s="31" t="n">
        <v>7.985616126756942</v>
      </c>
      <c r="AA77" s="31" t="n">
        <v>1.325638473110225</v>
      </c>
      <c r="AB77" s="31" t="n">
        <v>1.1221278595418</v>
      </c>
      <c r="AC77" s="31" t="n">
        <v>1.117114726466478</v>
      </c>
      <c r="AD77" s="31" t="n">
        <v>3.889158614289185</v>
      </c>
      <c r="AE77" s="31" t="n">
        <v>0.4092782554989755</v>
      </c>
      <c r="AF77" s="31" t="n">
        <v>1.708402115091438</v>
      </c>
      <c r="AG77" s="31" t="n">
        <v>5.089663343855261</v>
      </c>
      <c r="AH77" s="31" t="n">
        <v>4.267821927124236</v>
      </c>
      <c r="AI77" s="31" t="n">
        <v>9.240157875063506</v>
      </c>
      <c r="AJ77" s="31" t="n">
        <v>5.455870022147683</v>
      </c>
      <c r="AK77" s="31" t="n">
        <v>1.040797860675716</v>
      </c>
      <c r="AL77" s="31" t="n">
        <v>0.8195673947774429</v>
      </c>
      <c r="AM77" s="31" t="n">
        <v>0.04334944602005898</v>
      </c>
      <c r="AN77" s="31" t="n">
        <v>4.143074317866638</v>
      </c>
      <c r="AO77" s="31" t="n">
        <v>0.4735463932944107</v>
      </c>
      <c r="AP77" s="31" t="n">
        <v>0.9331518754555821</v>
      </c>
      <c r="AQ77" s="31" t="n">
        <v>0.04842397712891759</v>
      </c>
      <c r="AR77" s="31" t="n">
        <v>6.985363980805774</v>
      </c>
      <c r="AS77" s="31" t="n">
        <v>0.03370988557741505</v>
      </c>
      <c r="AT77" s="31" t="n">
        <v>0.002048348905352169</v>
      </c>
      <c r="AU77" s="31" t="n">
        <v>0.006352260309035317</v>
      </c>
      <c r="AV77" s="31" t="n">
        <v>0.2040607995776795</v>
      </c>
      <c r="AW77" s="31" t="n">
        <v>0.01748874218399763</v>
      </c>
      <c r="AX77" s="31" t="n">
        <v>0.06106295509725016</v>
      </c>
      <c r="AY77" s="31" t="n">
        <v>0.06783146716191787</v>
      </c>
      <c r="AZ77" s="31" t="n">
        <v>0.00651474746685275</v>
      </c>
      <c r="BA77" s="31" t="n">
        <v>2.863660502650255</v>
      </c>
      <c r="BB77" s="31" t="n">
        <v>3.647665616366117</v>
      </c>
      <c r="BC77" s="31" t="n">
        <v>0.4985203288974044</v>
      </c>
      <c r="BD77" s="31" t="n">
        <v>0.02691637608306613</v>
      </c>
      <c r="BE77" s="31" t="n">
        <v>0.06848785433686469</v>
      </c>
      <c r="BF77" s="31" t="n">
        <v>24.87786007480109</v>
      </c>
      <c r="BG77" s="31" t="n">
        <v>0.0126565873749807</v>
      </c>
      <c r="BH77" s="31" t="n">
        <v>1.081899433247301</v>
      </c>
      <c r="BI77" s="31" t="n">
        <v>0.2158135863165634</v>
      </c>
      <c r="BJ77" s="31" t="n">
        <v>0.004985597752255143</v>
      </c>
      <c r="BK77" s="31" t="n">
        <v>0.9067663224784699</v>
      </c>
      <c r="BL77" s="31" t="n">
        <v>0.1899243385190727</v>
      </c>
      <c r="BM77" s="31" t="n">
        <v>0.1003785582761952</v>
      </c>
      <c r="BN77" s="31" t="n">
        <v>0.2218847097841821</v>
      </c>
      <c r="BO77" s="31" t="n">
        <v>263.8282816167562</v>
      </c>
      <c r="BP77" s="31" t="n">
        <v>0.04553812692233945</v>
      </c>
      <c r="BQ77" s="31" t="n">
        <v>0.06685826404686385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192718.2374950346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0.02441943765879531</v>
      </c>
      <c r="D78" s="29" t="n">
        <v>0.01831457824409648</v>
      </c>
      <c r="E78" s="29" t="n">
        <v>0.02747186736614473</v>
      </c>
      <c r="F78" s="29" t="n">
        <v>0.07567604587039083</v>
      </c>
      <c r="G78" s="29" t="n">
        <v>1.388855516843983</v>
      </c>
      <c r="H78" s="29" t="n">
        <v>0.4563790244799942</v>
      </c>
      <c r="I78" s="29" t="n">
        <v>0.07020588326903653</v>
      </c>
      <c r="J78" s="29" t="n">
        <v>2.395005626708514</v>
      </c>
      <c r="K78" s="29" t="n">
        <v>0.6345422160505584</v>
      </c>
      <c r="L78" s="29" t="n">
        <v>1.804558449530431</v>
      </c>
      <c r="M78" s="29" t="n">
        <v>0.4761756800530482</v>
      </c>
      <c r="N78" s="29" t="n">
        <v>0.1161428082551292</v>
      </c>
      <c r="O78" s="29" t="n">
        <v>1.025616381669403</v>
      </c>
      <c r="P78" s="29" t="n">
        <v>1.335331655114234</v>
      </c>
      <c r="Q78" s="29" t="n">
        <v>0.4198742766446349</v>
      </c>
      <c r="R78" s="29" t="n">
        <v>0.1541624127293845</v>
      </c>
      <c r="S78" s="29" t="n">
        <v>0.623631315864328</v>
      </c>
      <c r="T78" s="29" t="n">
        <v>0.1794586559202709</v>
      </c>
      <c r="U78" s="29" t="n">
        <v>0.5372276284934969</v>
      </c>
      <c r="V78" s="29" t="n">
        <v>0.6745869653242206</v>
      </c>
      <c r="W78" s="29" t="n">
        <v>0.8835687041330608</v>
      </c>
      <c r="X78" s="29" t="n">
        <v>0.3869322466771359</v>
      </c>
      <c r="Y78" s="29" t="n">
        <v>0.7798777234260756</v>
      </c>
      <c r="Z78" s="29" t="n">
        <v>1.406708594080144</v>
      </c>
      <c r="AA78" s="29" t="n">
        <v>1.451988105823335</v>
      </c>
      <c r="AB78" s="29" t="n">
        <v>0.6926888598660487</v>
      </c>
      <c r="AC78" s="29" t="n">
        <v>1.031508557381833</v>
      </c>
      <c r="AD78" s="29" t="n">
        <v>0.3298095334761278</v>
      </c>
      <c r="AE78" s="29" t="n">
        <v>0.9142174098593885</v>
      </c>
      <c r="AF78" s="29" t="n">
        <v>0.739260481665486</v>
      </c>
      <c r="AG78" s="29" t="n">
        <v>0.7611377777774426</v>
      </c>
      <c r="AH78" s="29" t="n">
        <v>0.9949971009595535</v>
      </c>
      <c r="AI78" s="29" t="n">
        <v>1.08039957414546</v>
      </c>
      <c r="AJ78" s="29" t="n">
        <v>1.144867115371377</v>
      </c>
      <c r="AK78" s="29" t="n">
        <v>0.3001948212446633</v>
      </c>
      <c r="AL78" s="29" t="n">
        <v>0.8876517730418132</v>
      </c>
      <c r="AM78" s="29" t="n">
        <v>0.2008256638717168</v>
      </c>
      <c r="AN78" s="29" t="n">
        <v>4.481627577925303</v>
      </c>
      <c r="AO78" s="29" t="n">
        <v>1.099146228381014</v>
      </c>
      <c r="AP78" s="29" t="n">
        <v>4.18427585697918</v>
      </c>
      <c r="AQ78" s="29" t="n">
        <v>12.64316384784127</v>
      </c>
      <c r="AR78" s="29" t="n">
        <v>132.1397963769286</v>
      </c>
      <c r="AS78" s="29" t="n">
        <v>4.419918216241951</v>
      </c>
      <c r="AT78" s="29" t="n">
        <v>0.2686138142467485</v>
      </c>
      <c r="AU78" s="29" t="n">
        <v>0.427340159028918</v>
      </c>
      <c r="AV78" s="29" t="n">
        <v>9.63346815639475</v>
      </c>
      <c r="AW78" s="29" t="n">
        <v>4.197090847605445</v>
      </c>
      <c r="AX78" s="29" t="n">
        <v>18.82738643493119</v>
      </c>
      <c r="AY78" s="29" t="n">
        <v>0.6824748608195796</v>
      </c>
      <c r="AZ78" s="29" t="n">
        <v>1.629997463724587</v>
      </c>
      <c r="BA78" s="29" t="n">
        <v>7.934894011812475</v>
      </c>
      <c r="BB78" s="29" t="n">
        <v>6.116823670516019</v>
      </c>
      <c r="BC78" s="29" t="n">
        <v>18.21424065184855</v>
      </c>
      <c r="BD78" s="29" t="n">
        <v>7.698227721935222</v>
      </c>
      <c r="BE78" s="29" t="n">
        <v>17.58504754403997</v>
      </c>
      <c r="BF78" s="29" t="n">
        <v>4.626007303975009</v>
      </c>
      <c r="BG78" s="29" t="n">
        <v>3.28136193540062</v>
      </c>
      <c r="BH78" s="29" t="n">
        <v>3.538188043929047</v>
      </c>
      <c r="BI78" s="29" t="n">
        <v>11.3518650272731</v>
      </c>
      <c r="BJ78" s="29" t="n">
        <v>0.8790997557166312</v>
      </c>
      <c r="BK78" s="29" t="n">
        <v>67.60538828647039</v>
      </c>
      <c r="BL78" s="29" t="n">
        <v>7.992727394186175</v>
      </c>
      <c r="BM78" s="29" t="n">
        <v>16.6808936538512</v>
      </c>
      <c r="BN78" s="29" t="n">
        <v>12.48509098722079</v>
      </c>
      <c r="BO78" s="29" t="n">
        <v>29299.57700614509</v>
      </c>
      <c r="BP78" s="29" t="n">
        <v>14.24874187390706</v>
      </c>
      <c r="BQ78" s="29" t="n">
        <v>10.99790423557993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235884.3804675421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0.4352630320113571</v>
      </c>
      <c r="D79" s="31" t="n">
        <v>12.94805823731083</v>
      </c>
      <c r="E79" s="31" t="n">
        <v>3.084443252711242</v>
      </c>
      <c r="F79" s="31" t="n">
        <v>1.146197641282874</v>
      </c>
      <c r="G79" s="31" t="n">
        <v>21.96463884268847</v>
      </c>
      <c r="H79" s="31" t="n">
        <v>0.4207969677580014</v>
      </c>
      <c r="I79" s="31" t="n">
        <v>0.07754398649538974</v>
      </c>
      <c r="J79" s="31" t="n">
        <v>68.87294828860118</v>
      </c>
      <c r="K79" s="31" t="n">
        <v>6.494228508834169</v>
      </c>
      <c r="L79" s="31" t="n">
        <v>110.775126496025</v>
      </c>
      <c r="M79" s="31" t="n">
        <v>153.0123784127397</v>
      </c>
      <c r="N79" s="31" t="n">
        <v>6.895437891238491</v>
      </c>
      <c r="O79" s="31" t="n">
        <v>3.469895727308615</v>
      </c>
      <c r="P79" s="31" t="n">
        <v>12.59083399159088</v>
      </c>
      <c r="Q79" s="31" t="n">
        <v>27.27325247763473</v>
      </c>
      <c r="R79" s="31" t="n">
        <v>1.18870710208621</v>
      </c>
      <c r="S79" s="31" t="n">
        <v>16.30449157758931</v>
      </c>
      <c r="T79" s="31" t="n">
        <v>1.894833832548454</v>
      </c>
      <c r="U79" s="31" t="n">
        <v>6.347832034982249</v>
      </c>
      <c r="V79" s="31" t="n">
        <v>3.611805348848022</v>
      </c>
      <c r="W79" s="31" t="n">
        <v>4.212545176851598</v>
      </c>
      <c r="X79" s="31" t="n">
        <v>14.16308605363073</v>
      </c>
      <c r="Y79" s="31" t="n">
        <v>38.13824988036336</v>
      </c>
      <c r="Z79" s="31" t="n">
        <v>56.42429460152062</v>
      </c>
      <c r="AA79" s="31" t="n">
        <v>16.26517803531519</v>
      </c>
      <c r="AB79" s="31" t="n">
        <v>8.308069769273338</v>
      </c>
      <c r="AC79" s="31" t="n">
        <v>7.425491336324942</v>
      </c>
      <c r="AD79" s="31" t="n">
        <v>0.6111581866003571</v>
      </c>
      <c r="AE79" s="31" t="n">
        <v>16.40647449965707</v>
      </c>
      <c r="AF79" s="31" t="n">
        <v>41.55284222287126</v>
      </c>
      <c r="AG79" s="31" t="n">
        <v>21.63565610513725</v>
      </c>
      <c r="AH79" s="31" t="n">
        <v>13.95137884633231</v>
      </c>
      <c r="AI79" s="31" t="n">
        <v>137.8548565662397</v>
      </c>
      <c r="AJ79" s="31" t="n">
        <v>5.438730825171027</v>
      </c>
      <c r="AK79" s="31" t="n">
        <v>8.373435890783099</v>
      </c>
      <c r="AL79" s="31" t="n">
        <v>13.74949892100908</v>
      </c>
      <c r="AM79" s="31" t="n">
        <v>4.226322580338122</v>
      </c>
      <c r="AN79" s="31" t="n">
        <v>105.122733109028</v>
      </c>
      <c r="AO79" s="31" t="n">
        <v>6.962623371640985</v>
      </c>
      <c r="AP79" s="31" t="n">
        <v>50.09089133223451</v>
      </c>
      <c r="AQ79" s="31" t="n">
        <v>87.38707532694995</v>
      </c>
      <c r="AR79" s="31" t="n">
        <v>632.6735401458891</v>
      </c>
      <c r="AS79" s="31" t="n">
        <v>25.33118838027391</v>
      </c>
      <c r="AT79" s="31" t="n">
        <v>1.579366797143418</v>
      </c>
      <c r="AU79" s="31" t="n">
        <v>6.960867591358759</v>
      </c>
      <c r="AV79" s="31" t="n">
        <v>43.73413323445199</v>
      </c>
      <c r="AW79" s="31" t="n">
        <v>30.62862335636864</v>
      </c>
      <c r="AX79" s="31" t="n">
        <v>37.72238533324411</v>
      </c>
      <c r="AY79" s="31" t="n">
        <v>22.22542967653409</v>
      </c>
      <c r="AZ79" s="31" t="n">
        <v>2582.032522698177</v>
      </c>
      <c r="BA79" s="31" t="n">
        <v>487.8119364953052</v>
      </c>
      <c r="BB79" s="31" t="n">
        <v>61.33556742575922</v>
      </c>
      <c r="BC79" s="31" t="n">
        <v>297.1276520525728</v>
      </c>
      <c r="BD79" s="31" t="n">
        <v>33.49976837115938</v>
      </c>
      <c r="BE79" s="31" t="n">
        <v>144.9192022983851</v>
      </c>
      <c r="BF79" s="31" t="n">
        <v>13.53501209252446</v>
      </c>
      <c r="BG79" s="31" t="n">
        <v>131.1522001759863</v>
      </c>
      <c r="BH79" s="31" t="n">
        <v>30.21568626411162</v>
      </c>
      <c r="BI79" s="31" t="n">
        <v>82.55204701000552</v>
      </c>
      <c r="BJ79" s="31" t="n">
        <v>6.070994599490846</v>
      </c>
      <c r="BK79" s="31" t="n">
        <v>842.8972993501267</v>
      </c>
      <c r="BL79" s="31" t="n">
        <v>101.9766166138827</v>
      </c>
      <c r="BM79" s="31" t="n">
        <v>96.36009211944859</v>
      </c>
      <c r="BN79" s="31" t="n">
        <v>84.8428473887936</v>
      </c>
      <c r="BO79" s="31" t="n">
        <v>6.738705216886906</v>
      </c>
      <c r="BP79" s="31" t="n">
        <v>980.0672113410332</v>
      </c>
      <c r="BQ79" s="31" t="n">
        <v>1249.321133574249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31723.66027509635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128.031193860499</v>
      </c>
      <c r="D80" s="29" t="n">
        <v>33.01920277079272</v>
      </c>
      <c r="E80" s="29" t="n">
        <v>21.63331909177343</v>
      </c>
      <c r="F80" s="29" t="n">
        <v>39.05966263888594</v>
      </c>
      <c r="G80" s="29" t="n">
        <v>779.8098624612788</v>
      </c>
      <c r="H80" s="29" t="n">
        <v>263.3170191613836</v>
      </c>
      <c r="I80" s="29" t="n">
        <v>59.63281293954817</v>
      </c>
      <c r="J80" s="29" t="n">
        <v>221.2357706331998</v>
      </c>
      <c r="K80" s="29" t="n">
        <v>88.53774875583055</v>
      </c>
      <c r="L80" s="29" t="n">
        <v>240.591122138451</v>
      </c>
      <c r="M80" s="29" t="n">
        <v>139.2908446132016</v>
      </c>
      <c r="N80" s="29" t="n">
        <v>14.155961660715</v>
      </c>
      <c r="O80" s="29" t="n">
        <v>61.67726616891988</v>
      </c>
      <c r="P80" s="29" t="n">
        <v>111.1405534436818</v>
      </c>
      <c r="Q80" s="29" t="n">
        <v>65.76029011798438</v>
      </c>
      <c r="R80" s="29" t="n">
        <v>67.23799683229285</v>
      </c>
      <c r="S80" s="29" t="n">
        <v>138.4447239904137</v>
      </c>
      <c r="T80" s="29" t="n">
        <v>46.67732435454072</v>
      </c>
      <c r="U80" s="29" t="n">
        <v>127.5810818147661</v>
      </c>
      <c r="V80" s="29" t="n">
        <v>58.63418502256996</v>
      </c>
      <c r="W80" s="29" t="n">
        <v>124.1286586120893</v>
      </c>
      <c r="X80" s="29" t="n">
        <v>51.95001568299141</v>
      </c>
      <c r="Y80" s="29" t="n">
        <v>53.37707455473571</v>
      </c>
      <c r="Z80" s="29" t="n">
        <v>110.467171810023</v>
      </c>
      <c r="AA80" s="29" t="n">
        <v>182.7294568635198</v>
      </c>
      <c r="AB80" s="29" t="n">
        <v>161.5468318815988</v>
      </c>
      <c r="AC80" s="29" t="n">
        <v>132.410072667394</v>
      </c>
      <c r="AD80" s="29" t="n">
        <v>54.58471612213899</v>
      </c>
      <c r="AE80" s="29" t="n">
        <v>253.2924848280852</v>
      </c>
      <c r="AF80" s="29" t="n">
        <v>267.1625290754329</v>
      </c>
      <c r="AG80" s="29" t="n">
        <v>155.7362329865438</v>
      </c>
      <c r="AH80" s="29" t="n">
        <v>207.4965521937903</v>
      </c>
      <c r="AI80" s="29" t="n">
        <v>266.4897188805213</v>
      </c>
      <c r="AJ80" s="29" t="n">
        <v>166.5354271892776</v>
      </c>
      <c r="AK80" s="29" t="n">
        <v>64.27151479837873</v>
      </c>
      <c r="AL80" s="29" t="n">
        <v>124.0045795040868</v>
      </c>
      <c r="AM80" s="29" t="n">
        <v>3.26789441901961</v>
      </c>
      <c r="AN80" s="29" t="n">
        <v>620.0706942053058</v>
      </c>
      <c r="AO80" s="29" t="n">
        <v>0.9599930572117873</v>
      </c>
      <c r="AP80" s="29" t="n">
        <v>131.9227733635468</v>
      </c>
      <c r="AQ80" s="29" t="n">
        <v>76.83126491925898</v>
      </c>
      <c r="AR80" s="29" t="n">
        <v>3003.999109944459</v>
      </c>
      <c r="AS80" s="29" t="n">
        <v>442.3252498502735</v>
      </c>
      <c r="AT80" s="29" t="n">
        <v>5.456393664022376</v>
      </c>
      <c r="AU80" s="29" t="n">
        <v>9.681734838737052</v>
      </c>
      <c r="AV80" s="29" t="n">
        <v>1231.241965937142</v>
      </c>
      <c r="AW80" s="29" t="n">
        <v>151.9011658294877</v>
      </c>
      <c r="AX80" s="29" t="n">
        <v>191.7609655698766</v>
      </c>
      <c r="AY80" s="29" t="n">
        <v>33.97194258867751</v>
      </c>
      <c r="AZ80" s="29" t="n">
        <v>164.7531214215813</v>
      </c>
      <c r="BA80" s="29" t="n">
        <v>3165.262097890409</v>
      </c>
      <c r="BB80" s="29" t="n">
        <v>1237.496253857457</v>
      </c>
      <c r="BC80" s="29" t="n">
        <v>1946.432260366319</v>
      </c>
      <c r="BD80" s="29" t="n">
        <v>117.9307027672774</v>
      </c>
      <c r="BE80" s="29" t="n">
        <v>477.64987378281</v>
      </c>
      <c r="BF80" s="29" t="n">
        <v>68.04434767680466</v>
      </c>
      <c r="BG80" s="29" t="n">
        <v>442.3503666609857</v>
      </c>
      <c r="BH80" s="29" t="n">
        <v>130.1659395784583</v>
      </c>
      <c r="BI80" s="29" t="n">
        <v>1192.956832459039</v>
      </c>
      <c r="BJ80" s="29" t="n">
        <v>36.75618572356442</v>
      </c>
      <c r="BK80" s="29" t="n">
        <v>605.3867955668803</v>
      </c>
      <c r="BL80" s="29" t="n">
        <v>107.480359843743</v>
      </c>
      <c r="BM80" s="29" t="n">
        <v>515.1059798518309</v>
      </c>
      <c r="BN80" s="29" t="n">
        <v>1290.658683481168</v>
      </c>
      <c r="BO80" s="29" t="n">
        <v>2642.749930716421</v>
      </c>
      <c r="BP80" s="29" t="n">
        <v>24.13521704528634</v>
      </c>
      <c r="BQ80" s="29" t="n">
        <v>511.639447339628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126853.2677597132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71458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1.455191522836685e-11</v>
      </c>
      <c r="D84" s="33" t="n">
        <v>-3.637978807091713e-12</v>
      </c>
      <c r="E84" s="33" t="n">
        <v>9.094947017729282e-13</v>
      </c>
      <c r="F84" s="33" t="n">
        <v>9.094947017729282e-13</v>
      </c>
      <c r="G84" s="33" t="n">
        <v>3.637978807091713e-12</v>
      </c>
      <c r="H84" s="33" t="n">
        <v>3.637978807091713e-12</v>
      </c>
      <c r="I84" s="33" t="n">
        <v>4.547473508864641e-13</v>
      </c>
      <c r="J84" s="33" t="n">
        <v>5.820766091346741e-11</v>
      </c>
      <c r="K84" s="33" t="n">
        <v>-1.818989403545856e-12</v>
      </c>
      <c r="L84" s="33" t="n">
        <v>0</v>
      </c>
      <c r="M84" s="33" t="n">
        <v>3.637978807091713e-12</v>
      </c>
      <c r="N84" s="33" t="n">
        <v>-2.842170943040401e-13</v>
      </c>
      <c r="O84" s="33" t="n">
        <v>-5.798028723802418e-12</v>
      </c>
      <c r="P84" s="33" t="n">
        <v>7.958078640513122e-13</v>
      </c>
      <c r="Q84" s="33" t="n">
        <v>9.094947017729282e-12</v>
      </c>
      <c r="R84" s="33" t="n">
        <v>4.547473508864641e-13</v>
      </c>
      <c r="S84" s="33" t="n">
        <v>0</v>
      </c>
      <c r="T84" s="33" t="n">
        <v>-9.094947017729282e-13</v>
      </c>
      <c r="U84" s="33" t="n">
        <v>1.455191522836685e-11</v>
      </c>
      <c r="V84" s="33" t="n">
        <v>1.818989403545856e-12</v>
      </c>
      <c r="W84" s="33" t="n">
        <v>2.182787284255028e-11</v>
      </c>
      <c r="X84" s="33" t="n">
        <v>-3.637978807091713e-12</v>
      </c>
      <c r="Y84" s="33" t="n">
        <v>1.818989403545856e-12</v>
      </c>
      <c r="Z84" s="33" t="n">
        <v>-7.275957614183426e-12</v>
      </c>
      <c r="AA84" s="33" t="n">
        <v>5.456968210637569e-12</v>
      </c>
      <c r="AB84" s="33" t="n">
        <v>-1.091393642127514e-11</v>
      </c>
      <c r="AC84" s="33" t="n">
        <v>-7.275957614183426e-12</v>
      </c>
      <c r="AD84" s="33" t="n">
        <v>-9.094947017729282e-13</v>
      </c>
      <c r="AE84" s="33" t="n">
        <v>0</v>
      </c>
      <c r="AF84" s="33" t="n">
        <v>7.275957614183426e-12</v>
      </c>
      <c r="AG84" s="33" t="n">
        <v>2.728484105318785e-12</v>
      </c>
      <c r="AH84" s="33" t="n">
        <v>-2.546585164964199e-11</v>
      </c>
      <c r="AI84" s="33" t="n">
        <v>0</v>
      </c>
      <c r="AJ84" s="33" t="n">
        <v>-1.091393642127514e-11</v>
      </c>
      <c r="AK84" s="33" t="n">
        <v>-9.094947017729282e-13</v>
      </c>
      <c r="AL84" s="33" t="n">
        <v>-1.364242052659392e-12</v>
      </c>
      <c r="AM84" s="33" t="n">
        <v>-1.091393642127514e-11</v>
      </c>
      <c r="AN84" s="33" t="n">
        <v>7.275957614183426e-12</v>
      </c>
      <c r="AO84" s="33" t="n">
        <v>-9.094947017729282e-13</v>
      </c>
      <c r="AP84" s="33" t="n">
        <v>4.365574568510056e-11</v>
      </c>
      <c r="AQ84" s="33" t="n">
        <v>-1.091393642127514e-11</v>
      </c>
      <c r="AR84" s="33" t="n">
        <v>-7.275957614183426e-11</v>
      </c>
      <c r="AS84" s="33" t="n">
        <v>7.275957614183426e-12</v>
      </c>
      <c r="AT84" s="33" t="n">
        <v>4.547473508864641e-13</v>
      </c>
      <c r="AU84" s="33" t="n">
        <v>3.637978807091713e-12</v>
      </c>
      <c r="AV84" s="33" t="n">
        <v>9.094947017729282e-13</v>
      </c>
      <c r="AW84" s="33" t="n">
        <v>9.094947017729282e-13</v>
      </c>
      <c r="AX84" s="33" t="n">
        <v>-7.275957614183426e-12</v>
      </c>
      <c r="AY84" s="33" t="n">
        <v>0</v>
      </c>
      <c r="AZ84" s="33" t="n">
        <v>-4.547473508864641e-12</v>
      </c>
      <c r="BA84" s="33" t="n">
        <v>3.637978807091713e-11</v>
      </c>
      <c r="BB84" s="33" t="n">
        <v>1.364242052659392e-12</v>
      </c>
      <c r="BC84" s="33" t="n">
        <v>-3.637978807091713e-12</v>
      </c>
      <c r="BD84" s="33" t="n">
        <v>-1.818989403545856e-12</v>
      </c>
      <c r="BE84" s="33" t="n">
        <v>-2.046363078989089e-12</v>
      </c>
      <c r="BF84" s="33" t="n">
        <v>9.094947017729282e-13</v>
      </c>
      <c r="BG84" s="33" t="n">
        <v>-1.818989403545856e-12</v>
      </c>
      <c r="BH84" s="33" t="n">
        <v>4.547473508864641e-13</v>
      </c>
      <c r="BI84" s="33" t="n">
        <v>1.818989403545856e-12</v>
      </c>
      <c r="BJ84" s="33" t="n">
        <v>-1.70530256582424e-13</v>
      </c>
      <c r="BK84" s="33" t="n">
        <v>0</v>
      </c>
      <c r="BL84" s="33" t="n">
        <v>0</v>
      </c>
      <c r="BM84" s="33" t="n">
        <v>-9.094947017729282e-13</v>
      </c>
      <c r="BN84" s="33" t="n">
        <v>0</v>
      </c>
      <c r="BO84" s="33" t="n">
        <v>0</v>
      </c>
      <c r="BP84" s="33" t="n">
        <v>0</v>
      </c>
      <c r="BQ84" s="33" t="n">
        <v>-3.637978807091713e-12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200103</v>
      </c>
      <c r="D86" s="33" t="n">
        <v>75386</v>
      </c>
      <c r="E86" s="33" t="n">
        <v>27482</v>
      </c>
      <c r="F86" s="33" t="n">
        <v>7798</v>
      </c>
      <c r="G86" s="33" t="n">
        <v>41283</v>
      </c>
      <c r="H86" s="33" t="n">
        <v>36632</v>
      </c>
      <c r="I86" s="33" t="n">
        <v>4983</v>
      </c>
      <c r="J86" s="33" t="n">
        <v>45566</v>
      </c>
      <c r="K86" s="33" t="n">
        <v>12744</v>
      </c>
      <c r="L86" s="33" t="n">
        <v>64386</v>
      </c>
      <c r="M86" s="33" t="n">
        <v>20153</v>
      </c>
      <c r="N86" s="33" t="n">
        <v>3161</v>
      </c>
      <c r="O86" s="33" t="n">
        <v>15550</v>
      </c>
      <c r="P86" s="33" t="n">
        <v>27324</v>
      </c>
      <c r="Q86" s="33" t="n">
        <v>15301</v>
      </c>
      <c r="R86" s="33" t="n">
        <v>10980</v>
      </c>
      <c r="S86" s="33" t="n">
        <v>27402</v>
      </c>
      <c r="T86" s="33" t="n">
        <v>8099</v>
      </c>
      <c r="U86" s="33" t="n">
        <v>56287</v>
      </c>
      <c r="V86" s="33" t="n">
        <v>10000</v>
      </c>
      <c r="W86" s="33" t="n">
        <v>26888</v>
      </c>
      <c r="X86" s="33" t="n">
        <v>18771</v>
      </c>
      <c r="Y86" s="33" t="n">
        <v>11407</v>
      </c>
      <c r="Z86" s="33" t="n">
        <v>30419</v>
      </c>
      <c r="AA86" s="33" t="n">
        <v>29255</v>
      </c>
      <c r="AB86" s="33" t="n">
        <v>22685</v>
      </c>
      <c r="AC86" s="33" t="n">
        <v>19345</v>
      </c>
      <c r="AD86" s="33" t="n">
        <v>12432</v>
      </c>
      <c r="AE86" s="33" t="n">
        <v>32074</v>
      </c>
      <c r="AF86" s="33" t="n">
        <v>17030</v>
      </c>
      <c r="AG86" s="33" t="n">
        <v>16444</v>
      </c>
      <c r="AH86" s="33" t="n">
        <v>37584</v>
      </c>
      <c r="AI86" s="33" t="n">
        <v>20072</v>
      </c>
      <c r="AJ86" s="33" t="n">
        <v>23921</v>
      </c>
      <c r="AK86" s="33" t="n">
        <v>12852</v>
      </c>
      <c r="AL86" s="33" t="n">
        <v>31368</v>
      </c>
      <c r="AM86" s="33" t="n">
        <v>26562</v>
      </c>
      <c r="AN86" s="33" t="n">
        <v>110467</v>
      </c>
      <c r="AO86" s="33" t="n">
        <v>45775</v>
      </c>
      <c r="AP86" s="33" t="n">
        <v>244800</v>
      </c>
      <c r="AQ86" s="33" t="n">
        <v>94825</v>
      </c>
      <c r="AR86" s="33" t="n">
        <v>651334</v>
      </c>
      <c r="AS86" s="33" t="n">
        <v>154293</v>
      </c>
      <c r="AT86" s="33" t="n">
        <v>9444</v>
      </c>
      <c r="AU86" s="33" t="n">
        <v>10059</v>
      </c>
      <c r="AV86" s="33" t="n">
        <v>72279</v>
      </c>
      <c r="AW86" s="33" t="n">
        <v>13331</v>
      </c>
      <c r="AX86" s="33" t="n">
        <v>124223</v>
      </c>
      <c r="AY86" s="33" t="n">
        <v>8306</v>
      </c>
      <c r="AZ86" s="33" t="n">
        <v>17648</v>
      </c>
      <c r="BA86" s="33" t="n">
        <v>69261</v>
      </c>
      <c r="BB86" s="33" t="n">
        <v>99294</v>
      </c>
      <c r="BC86" s="33" t="n">
        <v>429463</v>
      </c>
      <c r="BD86" s="33" t="n">
        <v>558054</v>
      </c>
      <c r="BE86" s="33" t="n">
        <v>146164</v>
      </c>
      <c r="BF86" s="33" t="n">
        <v>34340</v>
      </c>
      <c r="BG86" s="33" t="n">
        <v>34977</v>
      </c>
      <c r="BH86" s="33" t="n">
        <v>27812</v>
      </c>
      <c r="BI86" s="33" t="n">
        <v>165530</v>
      </c>
      <c r="BJ86" s="33" t="n">
        <v>34332</v>
      </c>
      <c r="BK86" s="33" t="n">
        <v>587600</v>
      </c>
      <c r="BL86" s="33" t="n">
        <v>283544</v>
      </c>
      <c r="BM86" s="33" t="n">
        <v>93823</v>
      </c>
      <c r="BN86" s="33" t="n">
        <v>129831</v>
      </c>
      <c r="BO86" s="33" t="n">
        <v>150676</v>
      </c>
      <c r="BP86" s="33" t="n">
        <v>21429</v>
      </c>
      <c r="BQ86" s="33" t="n">
        <v>77825</v>
      </c>
      <c r="BR86" s="33" t="n">
        <v>71458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356847</v>
      </c>
      <c r="D89" s="33" t="n">
        <v>147583</v>
      </c>
      <c r="E89" s="33" t="n">
        <v>36146</v>
      </c>
      <c r="F89" s="33" t="n">
        <v>18832</v>
      </c>
      <c r="G89" s="33" t="n">
        <v>146194</v>
      </c>
      <c r="H89" s="33" t="n">
        <v>71590</v>
      </c>
      <c r="I89" s="33" t="n">
        <v>16673</v>
      </c>
      <c r="J89" s="33" t="n">
        <v>272342</v>
      </c>
      <c r="K89" s="33" t="n">
        <v>62659</v>
      </c>
      <c r="L89" s="33" t="n">
        <v>290387</v>
      </c>
      <c r="M89" s="33" t="n">
        <v>74872</v>
      </c>
      <c r="N89" s="33" t="n">
        <v>14953</v>
      </c>
      <c r="O89" s="33" t="n">
        <v>50830</v>
      </c>
      <c r="P89" s="33" t="n">
        <v>64164</v>
      </c>
      <c r="Q89" s="33" t="n">
        <v>43823</v>
      </c>
      <c r="R89" s="33" t="n">
        <v>28782</v>
      </c>
      <c r="S89" s="33" t="n">
        <v>91125</v>
      </c>
      <c r="T89" s="33" t="n">
        <v>18878</v>
      </c>
      <c r="U89" s="33" t="n">
        <v>373762</v>
      </c>
      <c r="V89" s="33" t="n">
        <v>48234</v>
      </c>
      <c r="W89" s="33" t="n">
        <v>153653</v>
      </c>
      <c r="X89" s="33" t="n">
        <v>78228</v>
      </c>
      <c r="Y89" s="33" t="n">
        <v>45560</v>
      </c>
      <c r="Z89" s="33" t="n">
        <v>64543</v>
      </c>
      <c r="AA89" s="33" t="n">
        <v>107136</v>
      </c>
      <c r="AB89" s="33" t="n">
        <v>76997</v>
      </c>
      <c r="AC89" s="33" t="n">
        <v>111188</v>
      </c>
      <c r="AD89" s="33" t="n">
        <v>58123</v>
      </c>
      <c r="AE89" s="33" t="n">
        <v>91128</v>
      </c>
      <c r="AF89" s="33" t="n">
        <v>90442</v>
      </c>
      <c r="AG89" s="33" t="n">
        <v>70805</v>
      </c>
      <c r="AH89" s="33" t="n">
        <v>115357</v>
      </c>
      <c r="AI89" s="33" t="n">
        <v>160371</v>
      </c>
      <c r="AJ89" s="33" t="n">
        <v>89075</v>
      </c>
      <c r="AK89" s="33" t="n">
        <v>42196</v>
      </c>
      <c r="AL89" s="33" t="n">
        <v>71038</v>
      </c>
      <c r="AM89" s="33" t="n">
        <v>72228</v>
      </c>
      <c r="AN89" s="33" t="n">
        <v>292501</v>
      </c>
      <c r="AO89" s="33" t="n">
        <v>75152</v>
      </c>
      <c r="AP89" s="33" t="n">
        <v>545839</v>
      </c>
      <c r="AQ89" s="33" t="n">
        <v>164008</v>
      </c>
      <c r="AR89" s="33" t="n">
        <v>1048649</v>
      </c>
      <c r="AS89" s="33" t="n">
        <v>364931</v>
      </c>
      <c r="AT89" s="33" t="n">
        <v>22058</v>
      </c>
      <c r="AU89" s="33" t="n">
        <v>40508</v>
      </c>
      <c r="AV89" s="33" t="n">
        <v>126476</v>
      </c>
      <c r="AW89" s="33" t="n">
        <v>25389</v>
      </c>
      <c r="AX89" s="33" t="n">
        <v>258532</v>
      </c>
      <c r="AY89" s="33" t="n">
        <v>17858</v>
      </c>
      <c r="AZ89" s="33" t="n">
        <v>42978</v>
      </c>
      <c r="BA89" s="33" t="n">
        <v>164602</v>
      </c>
      <c r="BB89" s="33" t="n">
        <v>148747</v>
      </c>
      <c r="BC89" s="33" t="n">
        <v>647163</v>
      </c>
      <c r="BD89" s="33" t="n">
        <v>609858</v>
      </c>
      <c r="BE89" s="33" t="n">
        <v>214447</v>
      </c>
      <c r="BF89" s="33" t="n">
        <v>57402</v>
      </c>
      <c r="BG89" s="33" t="n">
        <v>97139</v>
      </c>
      <c r="BH89" s="33" t="n">
        <v>43511</v>
      </c>
      <c r="BI89" s="33" t="n">
        <v>241402</v>
      </c>
      <c r="BJ89" s="33" t="n">
        <v>41802</v>
      </c>
      <c r="BK89" s="33" t="n">
        <v>812212</v>
      </c>
      <c r="BL89" s="33" t="n">
        <v>336651</v>
      </c>
      <c r="BM89" s="33" t="n">
        <v>133534</v>
      </c>
      <c r="BN89" s="33" t="n">
        <v>193090</v>
      </c>
      <c r="BO89" s="33" t="n">
        <v>264751</v>
      </c>
      <c r="BP89" s="33" t="n">
        <v>39310</v>
      </c>
      <c r="BQ89" s="33" t="n">
        <v>152325</v>
      </c>
      <c r="BR89" s="33" t="n">
        <v>71458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total = Z nacional + matriz importada/ajuste asignada. El residuo de ajuste no asignado queda como fila firmada.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0191</t>
        </is>
      </c>
      <c r="B4" s="10" t="inlineStr">
        <is>
          <t>Agricultura, inclusive o apoio à agricultura e a pós-colheita</t>
        </is>
      </c>
      <c r="C4" s="11" t="n">
        <v>356847</v>
      </c>
      <c r="D4" s="11" t="n">
        <v>200103</v>
      </c>
      <c r="E4" s="11" t="n">
        <v>1.693737625160353</v>
      </c>
      <c r="F4" s="11" t="n">
        <v>0.8165353765153986</v>
      </c>
      <c r="G4" s="11" t="n">
        <v>1.795821110190738</v>
      </c>
      <c r="H4" s="11" t="n">
        <v>0.8986141116471328</v>
      </c>
    </row>
    <row r="5">
      <c r="A5" s="10" t="inlineStr">
        <is>
          <t>0192</t>
        </is>
      </c>
      <c r="B5" s="10" t="inlineStr">
        <is>
          <t>Pecuária, inclusive o apoio à pecuária</t>
        </is>
      </c>
      <c r="C5" s="11" t="n">
        <v>147583</v>
      </c>
      <c r="D5" s="11" t="n">
        <v>75386</v>
      </c>
      <c r="E5" s="11" t="n">
        <v>1.805394415718691</v>
      </c>
      <c r="F5" s="11" t="n">
        <v>0.8703640912848551</v>
      </c>
      <c r="G5" s="11" t="n">
        <v>1.884175648003316</v>
      </c>
      <c r="H5" s="11" t="n">
        <v>0.9428259955903003</v>
      </c>
    </row>
    <row r="6">
      <c r="A6" s="10" t="inlineStr">
        <is>
          <t>0280</t>
        </is>
      </c>
      <c r="B6" s="10" t="inlineStr">
        <is>
          <t>Produção florestal; pesca e aquicultura</t>
        </is>
      </c>
      <c r="C6" s="11" t="n">
        <v>36146</v>
      </c>
      <c r="D6" s="11" t="n">
        <v>27482</v>
      </c>
      <c r="E6" s="11" t="n">
        <v>1.361258892175826</v>
      </c>
      <c r="F6" s="11" t="n">
        <v>0.6562504283699141</v>
      </c>
      <c r="G6" s="11" t="n">
        <v>1.825150697137067</v>
      </c>
      <c r="H6" s="11" t="n">
        <v>0.9132903956985845</v>
      </c>
    </row>
    <row r="7">
      <c r="A7" s="10" t="inlineStr">
        <is>
          <t>0580</t>
        </is>
      </c>
      <c r="B7" s="10" t="inlineStr">
        <is>
          <t>Extração de carvão mineral e de minerais não-metálicos</t>
        </is>
      </c>
      <c r="C7" s="11" t="n">
        <v>18832</v>
      </c>
      <c r="D7" s="11" t="n">
        <v>7798</v>
      </c>
      <c r="E7" s="11" t="n">
        <v>2.060906525608213</v>
      </c>
      <c r="F7" s="11" t="n">
        <v>0.993544136265631</v>
      </c>
      <c r="G7" s="11" t="n">
        <v>2.934981375683245</v>
      </c>
      <c r="H7" s="11" t="n">
        <v>1.468640538104797</v>
      </c>
    </row>
    <row r="8">
      <c r="A8" s="10" t="inlineStr">
        <is>
          <t>0680</t>
        </is>
      </c>
      <c r="B8" s="10" t="inlineStr">
        <is>
          <t>Extração de petróleo e gás, inclusive as atividades de apoio</t>
        </is>
      </c>
      <c r="C8" s="11" t="n">
        <v>146194</v>
      </c>
      <c r="D8" s="11" t="n">
        <v>41283</v>
      </c>
      <c r="E8" s="11" t="n">
        <v>2.032114640112557</v>
      </c>
      <c r="F8" s="11" t="n">
        <v>0.9796638323067706</v>
      </c>
      <c r="G8" s="11" t="n">
        <v>2.708499005716208</v>
      </c>
      <c r="H8" s="11" t="n">
        <v>1.355310623150155</v>
      </c>
    </row>
    <row r="9">
      <c r="A9" s="10" t="inlineStr">
        <is>
          <t>0791</t>
        </is>
      </c>
      <c r="B9" s="10" t="inlineStr">
        <is>
          <t>Extração de minério de ferro, inclusive beneficiamentos e a aglomeração</t>
        </is>
      </c>
      <c r="C9" s="11" t="n">
        <v>71590</v>
      </c>
      <c r="D9" s="11" t="n">
        <v>36632</v>
      </c>
      <c r="E9" s="11" t="n">
        <v>1.849866155169252</v>
      </c>
      <c r="F9" s="11" t="n">
        <v>0.8918035090418529</v>
      </c>
      <c r="G9" s="11" t="n">
        <v>1.460926896915035</v>
      </c>
      <c r="H9" s="11" t="n">
        <v>0.7310358020645334</v>
      </c>
    </row>
    <row r="10">
      <c r="A10" s="10" t="inlineStr">
        <is>
          <t>0792</t>
        </is>
      </c>
      <c r="B10" s="10" t="inlineStr">
        <is>
          <t>Extração de minerais metálicos não-ferrosos, inclusive beneficiamentos</t>
        </is>
      </c>
      <c r="C10" s="11" t="n">
        <v>16673</v>
      </c>
      <c r="D10" s="11" t="n">
        <v>4983</v>
      </c>
      <c r="E10" s="11" t="n">
        <v>2.2659373257508</v>
      </c>
      <c r="F10" s="11" t="n">
        <v>1.092387604760836</v>
      </c>
      <c r="G10" s="11" t="n">
        <v>2.422533977649102</v>
      </c>
      <c r="H10" s="11" t="n">
        <v>1.212216075368959</v>
      </c>
    </row>
    <row r="11">
      <c r="A11" s="10" t="inlineStr">
        <is>
          <t>1091</t>
        </is>
      </c>
      <c r="B11" s="10" t="inlineStr">
        <is>
          <t>Abate e produtos de carne, inclusive os produtos do laticínio e da pesca</t>
        </is>
      </c>
      <c r="C11" s="11" t="n">
        <v>272342</v>
      </c>
      <c r="D11" s="11" t="n">
        <v>45566</v>
      </c>
      <c r="E11" s="11" t="n">
        <v>3.377761153559895</v>
      </c>
      <c r="F11" s="11" t="n">
        <v>1.628387676066414</v>
      </c>
      <c r="G11" s="11" t="n">
        <v>1.241523096375568</v>
      </c>
      <c r="H11" s="11" t="n">
        <v>0.6212479450252334</v>
      </c>
    </row>
    <row r="12">
      <c r="A12" s="10" t="inlineStr">
        <is>
          <t>1092</t>
        </is>
      </c>
      <c r="B12" s="10" t="inlineStr">
        <is>
          <t>Fabricação e refino de açúcar</t>
        </is>
      </c>
      <c r="C12" s="11" t="n">
        <v>62659</v>
      </c>
      <c r="D12" s="11" t="n">
        <v>12744</v>
      </c>
      <c r="E12" s="11" t="n">
        <v>2.50385174973162</v>
      </c>
      <c r="F12" s="11" t="n">
        <v>1.2070839667462</v>
      </c>
      <c r="G12" s="11" t="n">
        <v>1.6760916579284</v>
      </c>
      <c r="H12" s="11" t="n">
        <v>0.8387024785940547</v>
      </c>
    </row>
    <row r="13">
      <c r="A13" s="10" t="inlineStr">
        <is>
          <t>1093</t>
        </is>
      </c>
      <c r="B13" s="10" t="inlineStr">
        <is>
          <t>Outros produtos alimentares</t>
        </is>
      </c>
      <c r="C13" s="11" t="n">
        <v>290387</v>
      </c>
      <c r="D13" s="11" t="n">
        <v>64386</v>
      </c>
      <c r="E13" s="11" t="n">
        <v>2.839123237092911</v>
      </c>
      <c r="F13" s="11" t="n">
        <v>1.368715276165516</v>
      </c>
      <c r="G13" s="11" t="n">
        <v>1.518950905343704</v>
      </c>
      <c r="H13" s="11" t="n">
        <v>0.7600705385939399</v>
      </c>
    </row>
    <row r="14">
      <c r="A14" s="10" t="inlineStr">
        <is>
          <t>1100</t>
        </is>
      </c>
      <c r="B14" s="10" t="inlineStr">
        <is>
          <t>Fabricação de bebidas</t>
        </is>
      </c>
      <c r="C14" s="11" t="n">
        <v>74872</v>
      </c>
      <c r="D14" s="11" t="n">
        <v>20153</v>
      </c>
      <c r="E14" s="11" t="n">
        <v>2.30035629512226</v>
      </c>
      <c r="F14" s="11" t="n">
        <v>1.108980674252538</v>
      </c>
      <c r="G14" s="11" t="n">
        <v>1.588724192841927</v>
      </c>
      <c r="H14" s="11" t="n">
        <v>0.794984517723663</v>
      </c>
    </row>
    <row r="15">
      <c r="A15" s="10" t="inlineStr">
        <is>
          <t>1200</t>
        </is>
      </c>
      <c r="B15" s="10" t="inlineStr">
        <is>
          <t>Fabricação de produtos do fumo</t>
        </is>
      </c>
      <c r="C15" s="11" t="n">
        <v>14953</v>
      </c>
      <c r="D15" s="11" t="n">
        <v>3161</v>
      </c>
      <c r="E15" s="11" t="n">
        <v>2.416634498280671</v>
      </c>
      <c r="F15" s="11" t="n">
        <v>1.165037329655407</v>
      </c>
      <c r="G15" s="11" t="n">
        <v>1.042547485874904</v>
      </c>
      <c r="H15" s="11" t="n">
        <v>0.5216821862451121</v>
      </c>
    </row>
    <row r="16">
      <c r="A16" s="10" t="inlineStr">
        <is>
          <t>1300</t>
        </is>
      </c>
      <c r="B16" s="10" t="inlineStr">
        <is>
          <t>Fabricação de produtos têxteis</t>
        </is>
      </c>
      <c r="C16" s="11" t="n">
        <v>50830</v>
      </c>
      <c r="D16" s="11" t="n">
        <v>15550</v>
      </c>
      <c r="E16" s="11" t="n">
        <v>2.424818776095622</v>
      </c>
      <c r="F16" s="11" t="n">
        <v>1.168982894935333</v>
      </c>
      <c r="G16" s="11" t="n">
        <v>1.951406691385236</v>
      </c>
      <c r="H16" s="11" t="n">
        <v>0.9764678566759722</v>
      </c>
    </row>
    <row r="17">
      <c r="A17" s="10" t="inlineStr">
        <is>
          <t>1400</t>
        </is>
      </c>
      <c r="B17" s="10" t="inlineStr">
        <is>
          <t>Confecção de artefatos do vestuário e acessórios</t>
        </is>
      </c>
      <c r="C17" s="11" t="n">
        <v>64164</v>
      </c>
      <c r="D17" s="11" t="n">
        <v>27324</v>
      </c>
      <c r="E17" s="11" t="n">
        <v>2.225525784967507</v>
      </c>
      <c r="F17" s="11" t="n">
        <v>1.072905571546908</v>
      </c>
      <c r="G17" s="11" t="n">
        <v>1.152659439836452</v>
      </c>
      <c r="H17" s="11" t="n">
        <v>0.5767813022591659</v>
      </c>
    </row>
    <row r="18">
      <c r="A18" s="10" t="inlineStr">
        <is>
          <t>1500</t>
        </is>
      </c>
      <c r="B18" s="10" t="inlineStr">
        <is>
          <t>Fabricação de calçados e de artefatos de couro</t>
        </is>
      </c>
      <c r="C18" s="11" t="n">
        <v>43823</v>
      </c>
      <c r="D18" s="11" t="n">
        <v>15301</v>
      </c>
      <c r="E18" s="11" t="n">
        <v>2.916219664858449</v>
      </c>
      <c r="F18" s="11" t="n">
        <v>1.405882756971502</v>
      </c>
      <c r="G18" s="11" t="n">
        <v>1.157760049480741</v>
      </c>
      <c r="H18" s="11" t="n">
        <v>0.5793336053690648</v>
      </c>
    </row>
    <row r="19">
      <c r="A19" s="10" t="inlineStr">
        <is>
          <t>1600</t>
        </is>
      </c>
      <c r="B19" s="10" t="inlineStr">
        <is>
          <t>Fabricação de produtos da madeira</t>
        </is>
      </c>
      <c r="C19" s="11" t="n">
        <v>28782</v>
      </c>
      <c r="D19" s="11" t="n">
        <v>10980</v>
      </c>
      <c r="E19" s="11" t="n">
        <v>2.338610118285286</v>
      </c>
      <c r="F19" s="11" t="n">
        <v>1.127422491589281</v>
      </c>
      <c r="G19" s="11" t="n">
        <v>2.250215004722481</v>
      </c>
      <c r="H19" s="11" t="n">
        <v>1.125989078761287</v>
      </c>
    </row>
    <row r="20">
      <c r="A20" s="10" t="inlineStr">
        <is>
          <t>1700</t>
        </is>
      </c>
      <c r="B20" s="10" t="inlineStr">
        <is>
          <t>Fabricação de celulose, papel e produtos de papel</t>
        </is>
      </c>
      <c r="C20" s="11" t="n">
        <v>91125</v>
      </c>
      <c r="D20" s="11" t="n">
        <v>27402</v>
      </c>
      <c r="E20" s="11" t="n">
        <v>2.934201458805775</v>
      </c>
      <c r="F20" s="11" t="n">
        <v>1.414551614929837</v>
      </c>
      <c r="G20" s="11" t="n">
        <v>2.202858123223816</v>
      </c>
      <c r="H20" s="11" t="n">
        <v>1.10229208480303</v>
      </c>
    </row>
    <row r="21">
      <c r="A21" s="10" t="inlineStr">
        <is>
          <t>1800</t>
        </is>
      </c>
      <c r="B21" s="10" t="inlineStr">
        <is>
          <t>Impressão e reprodução de gravações</t>
        </is>
      </c>
      <c r="C21" s="11" t="n">
        <v>18878</v>
      </c>
      <c r="D21" s="11" t="n">
        <v>8099</v>
      </c>
      <c r="E21" s="11" t="n">
        <v>1.989973166583577</v>
      </c>
      <c r="F21" s="11" t="n">
        <v>0.9593478143806522</v>
      </c>
      <c r="G21" s="11" t="n">
        <v>3.268423128296635</v>
      </c>
      <c r="H21" s="11" t="n">
        <v>1.635492048319486</v>
      </c>
    </row>
    <row r="22">
      <c r="A22" s="10" t="inlineStr">
        <is>
          <t>1991</t>
        </is>
      </c>
      <c r="B22" s="10" t="inlineStr">
        <is>
          <t>Refino de petróleo e coquerias</t>
        </is>
      </c>
      <c r="C22" s="11" t="n">
        <v>373762</v>
      </c>
      <c r="D22" s="11" t="n">
        <v>56287</v>
      </c>
      <c r="E22" s="11" t="n">
        <v>2.304804685369154</v>
      </c>
      <c r="F22" s="11" t="n">
        <v>1.1111252023962</v>
      </c>
      <c r="G22" s="11" t="n">
        <v>2.707953979094333</v>
      </c>
      <c r="H22" s="11" t="n">
        <v>1.355037896311797</v>
      </c>
    </row>
    <row r="23">
      <c r="A23" s="10" t="inlineStr">
        <is>
          <t>1992</t>
        </is>
      </c>
      <c r="B23" s="10" t="inlineStr">
        <is>
          <t>Fabricação de biocombustíveis</t>
        </is>
      </c>
      <c r="C23" s="11" t="n">
        <v>48234</v>
      </c>
      <c r="D23" s="11" t="n">
        <v>10000</v>
      </c>
      <c r="E23" s="11" t="n">
        <v>2.693405121688545</v>
      </c>
      <c r="F23" s="11" t="n">
        <v>1.298465909050256</v>
      </c>
      <c r="G23" s="11" t="n">
        <v>2.087547906574375</v>
      </c>
      <c r="H23" s="11" t="n">
        <v>1.044591800899323</v>
      </c>
    </row>
    <row r="24">
      <c r="A24" s="10" t="inlineStr">
        <is>
          <t>2091</t>
        </is>
      </c>
      <c r="B24" s="10" t="inlineStr">
        <is>
          <t>Fabricação de químicos orgânicos e inorgânicos, resinas e elastômeros</t>
        </is>
      </c>
      <c r="C24" s="11" t="n">
        <v>153653</v>
      </c>
      <c r="D24" s="11" t="n">
        <v>26888</v>
      </c>
      <c r="E24" s="11" t="n">
        <v>2.252463359867845</v>
      </c>
      <c r="F24" s="11" t="n">
        <v>1.085891929372888</v>
      </c>
      <c r="G24" s="11" t="n">
        <v>3.040502931914426</v>
      </c>
      <c r="H24" s="11" t="n">
        <v>1.521442656853826</v>
      </c>
    </row>
    <row r="25">
      <c r="A25" s="10" t="inlineStr">
        <is>
          <t>2092</t>
        </is>
      </c>
      <c r="B25" s="10" t="inlineStr">
        <is>
          <t>Fabricação de defensivos, desinfestantes, tintas e químicos diversos</t>
        </is>
      </c>
      <c r="C25" s="11" t="n">
        <v>78228</v>
      </c>
      <c r="D25" s="11" t="n">
        <v>18771</v>
      </c>
      <c r="E25" s="11" t="n">
        <v>2.620583882021671</v>
      </c>
      <c r="F25" s="11" t="n">
        <v>1.263359457220634</v>
      </c>
      <c r="G25" s="11" t="n">
        <v>2.807071508128001</v>
      </c>
      <c r="H25" s="11" t="n">
        <v>1.404635492528821</v>
      </c>
    </row>
    <row r="26">
      <c r="A26" s="10" t="inlineStr">
        <is>
          <t>2093</t>
        </is>
      </c>
      <c r="B26" s="10" t="inlineStr">
        <is>
          <t>Fabricação de produtos de limpeza, cosméticos/perfumaria e higiene pessoal</t>
        </is>
      </c>
      <c r="C26" s="11" t="n">
        <v>45560</v>
      </c>
      <c r="D26" s="11" t="n">
        <v>11407</v>
      </c>
      <c r="E26" s="11" t="n">
        <v>2.287508312848815</v>
      </c>
      <c r="F26" s="11" t="n">
        <v>1.102786779822096</v>
      </c>
      <c r="G26" s="11" t="n">
        <v>1.455461189591964</v>
      </c>
      <c r="H26" s="11" t="n">
        <v>0.7283008070793573</v>
      </c>
    </row>
    <row r="27">
      <c r="A27" s="10" t="inlineStr">
        <is>
          <t>2100</t>
        </is>
      </c>
      <c r="B27" s="10" t="inlineStr">
        <is>
          <t>Fabricação de produtos farmoquímicos e farmacêuticos</t>
        </is>
      </c>
      <c r="C27" s="11" t="n">
        <v>64543</v>
      </c>
      <c r="D27" s="11" t="n">
        <v>30419</v>
      </c>
      <c r="E27" s="11" t="n">
        <v>2.550737071155109</v>
      </c>
      <c r="F27" s="11" t="n">
        <v>1.229686950238374</v>
      </c>
      <c r="G27" s="11" t="n">
        <v>1.40289863283806</v>
      </c>
      <c r="H27" s="11" t="n">
        <v>0.7019989360437204</v>
      </c>
    </row>
    <row r="28">
      <c r="A28" s="10" t="inlineStr">
        <is>
          <t>2200</t>
        </is>
      </c>
      <c r="B28" s="10" t="inlineStr">
        <is>
          <t>Fabricação de produtos de borracha e de material plástico</t>
        </is>
      </c>
      <c r="C28" s="11" t="n">
        <v>107136</v>
      </c>
      <c r="D28" s="11" t="n">
        <v>29255</v>
      </c>
      <c r="E28" s="11" t="n">
        <v>2.699266530010918</v>
      </c>
      <c r="F28" s="11" t="n">
        <v>1.301291640249895</v>
      </c>
      <c r="G28" s="11" t="n">
        <v>2.553306568124921</v>
      </c>
      <c r="H28" s="11" t="n">
        <v>1.27765360394648</v>
      </c>
    </row>
    <row r="29">
      <c r="A29" s="10" t="inlineStr">
        <is>
          <t>2300</t>
        </is>
      </c>
      <c r="B29" s="10" t="inlineStr">
        <is>
          <t>Fabricação de produtos de minerais não-metálicos</t>
        </is>
      </c>
      <c r="C29" s="11" t="n">
        <v>76997</v>
      </c>
      <c r="D29" s="11" t="n">
        <v>22685</v>
      </c>
      <c r="E29" s="11" t="n">
        <v>2.66317892603049</v>
      </c>
      <c r="F29" s="11" t="n">
        <v>1.283894137315574</v>
      </c>
      <c r="G29" s="11" t="n">
        <v>2.403686895675524</v>
      </c>
      <c r="H29" s="11" t="n">
        <v>1.202785150579892</v>
      </c>
    </row>
    <row r="30">
      <c r="A30" s="10" t="inlineStr">
        <is>
          <t>2491</t>
        </is>
      </c>
      <c r="B30" s="10" t="inlineStr">
        <is>
          <t>Produção de ferro-gusa/ferroligas, siderurgia e tubos de aço sem costura</t>
        </is>
      </c>
      <c r="C30" s="11" t="n">
        <v>111188</v>
      </c>
      <c r="D30" s="11" t="n">
        <v>19345</v>
      </c>
      <c r="E30" s="11" t="n">
        <v>2.779308634410759</v>
      </c>
      <c r="F30" s="11" t="n">
        <v>1.339879204747686</v>
      </c>
      <c r="G30" s="11" t="n">
        <v>2.317097250133989</v>
      </c>
      <c r="H30" s="11" t="n">
        <v>1.159456404211674</v>
      </c>
    </row>
    <row r="31">
      <c r="A31" s="10" t="inlineStr">
        <is>
          <t>2492</t>
        </is>
      </c>
      <c r="B31" s="10" t="inlineStr">
        <is>
          <t>Metalurgia de metais não-ferrosos e a fundição de metais</t>
        </is>
      </c>
      <c r="C31" s="11" t="n">
        <v>58123</v>
      </c>
      <c r="D31" s="11" t="n">
        <v>12432</v>
      </c>
      <c r="E31" s="11" t="n">
        <v>2.527418246010493</v>
      </c>
      <c r="F31" s="11" t="n">
        <v>1.218445158483555</v>
      </c>
      <c r="G31" s="11" t="n">
        <v>2.43102292010871</v>
      </c>
      <c r="H31" s="11" t="n">
        <v>1.216463872348221</v>
      </c>
    </row>
    <row r="32">
      <c r="A32" s="10" t="inlineStr">
        <is>
          <t>2500</t>
        </is>
      </c>
      <c r="B32" s="10" t="inlineStr">
        <is>
          <t>Fabricação de produtos de metal, exceto máquinas e equipamentos</t>
        </is>
      </c>
      <c r="C32" s="11" t="n">
        <v>91128</v>
      </c>
      <c r="D32" s="11" t="n">
        <v>32074</v>
      </c>
      <c r="E32" s="11" t="n">
        <v>2.780309172073398</v>
      </c>
      <c r="F32" s="11" t="n">
        <v>1.340361554779322</v>
      </c>
      <c r="G32" s="11" t="n">
        <v>2.337261284935464</v>
      </c>
      <c r="H32" s="11" t="n">
        <v>1.169546321362957</v>
      </c>
    </row>
    <row r="33">
      <c r="A33" s="10" t="inlineStr">
        <is>
          <t>2600</t>
        </is>
      </c>
      <c r="B33" s="10" t="inlineStr">
        <is>
          <t>Fabricação de equipamentos de informática, produtos eletrônicos e ópticos</t>
        </is>
      </c>
      <c r="C33" s="11" t="n">
        <v>90442</v>
      </c>
      <c r="D33" s="11" t="n">
        <v>17030</v>
      </c>
      <c r="E33" s="11" t="n">
        <v>2.099268742120242</v>
      </c>
      <c r="F33" s="11" t="n">
        <v>1.012038209041896</v>
      </c>
      <c r="G33" s="11" t="n">
        <v>1.557947813914145</v>
      </c>
      <c r="H33" s="11" t="n">
        <v>0.7795842708655739</v>
      </c>
    </row>
    <row r="34">
      <c r="A34" s="10" t="inlineStr">
        <is>
          <t>2700</t>
        </is>
      </c>
      <c r="B34" s="10" t="inlineStr">
        <is>
          <t>Fabricação de máquinas e equipamentos elétricos</t>
        </is>
      </c>
      <c r="C34" s="11" t="n">
        <v>70805</v>
      </c>
      <c r="D34" s="11" t="n">
        <v>16444</v>
      </c>
      <c r="E34" s="11" t="n">
        <v>2.775295823072903</v>
      </c>
      <c r="F34" s="11" t="n">
        <v>1.337944665201555</v>
      </c>
      <c r="G34" s="11" t="n">
        <v>1.989042908007097</v>
      </c>
      <c r="H34" s="11" t="n">
        <v>0.995300709889186</v>
      </c>
    </row>
    <row r="35">
      <c r="A35" s="10" t="inlineStr">
        <is>
          <t>2800</t>
        </is>
      </c>
      <c r="B35" s="10" t="inlineStr">
        <is>
          <t>Fabricação de máquinas e equipamentos mecânicos</t>
        </is>
      </c>
      <c r="C35" s="11" t="n">
        <v>115357</v>
      </c>
      <c r="D35" s="11" t="n">
        <v>37584</v>
      </c>
      <c r="E35" s="11" t="n">
        <v>2.940626965129093</v>
      </c>
      <c r="F35" s="11" t="n">
        <v>1.417649292602621</v>
      </c>
      <c r="G35" s="11" t="n">
        <v>1.702029132184134</v>
      </c>
      <c r="H35" s="11" t="n">
        <v>0.8516813773576467</v>
      </c>
    </row>
    <row r="36">
      <c r="A36" s="10" t="inlineStr">
        <is>
          <t>2991</t>
        </is>
      </c>
      <c r="B36" s="10" t="inlineStr">
        <is>
          <t>Fabricação de automóveis, caminhões e ônibus, exceto peças</t>
        </is>
      </c>
      <c r="C36" s="11" t="n">
        <v>160371</v>
      </c>
      <c r="D36" s="11" t="n">
        <v>20072</v>
      </c>
      <c r="E36" s="11" t="n">
        <v>2.338333911811291</v>
      </c>
      <c r="F36" s="11" t="n">
        <v>1.127289334981145</v>
      </c>
      <c r="G36" s="11" t="n">
        <v>1.080622485764599</v>
      </c>
      <c r="H36" s="11" t="n">
        <v>0.5407346029962488</v>
      </c>
    </row>
    <row r="37">
      <c r="A37" s="10" t="inlineStr">
        <is>
          <t>2992</t>
        </is>
      </c>
      <c r="B37" s="10" t="inlineStr">
        <is>
          <t>Fabricação de peças e acessórios para veículos automotores</t>
        </is>
      </c>
      <c r="C37" s="11" t="n">
        <v>89075</v>
      </c>
      <c r="D37" s="11" t="n">
        <v>23921</v>
      </c>
      <c r="E37" s="11" t="n">
        <v>2.193866433341159</v>
      </c>
      <c r="F37" s="11" t="n">
        <v>1.057642888462799</v>
      </c>
      <c r="G37" s="11" t="n">
        <v>2.398779363423179</v>
      </c>
      <c r="H37" s="11" t="n">
        <v>1.200329461808725</v>
      </c>
    </row>
    <row r="38">
      <c r="A38" s="10" t="inlineStr">
        <is>
          <t>3000</t>
        </is>
      </c>
      <c r="B38" s="10" t="inlineStr">
        <is>
          <t>Fabricação de outros equipamentos de transporte, exceto veículos automotores</t>
        </is>
      </c>
      <c r="C38" s="11" t="n">
        <v>42196</v>
      </c>
      <c r="D38" s="11" t="n">
        <v>12852</v>
      </c>
      <c r="E38" s="11" t="n">
        <v>2.167396850770615</v>
      </c>
      <c r="F38" s="11" t="n">
        <v>1.044882145447246</v>
      </c>
      <c r="G38" s="11" t="n">
        <v>1.456735264318032</v>
      </c>
      <c r="H38" s="11" t="n">
        <v>0.7289383435921204</v>
      </c>
    </row>
    <row r="39">
      <c r="A39" s="10" t="inlineStr">
        <is>
          <t>3180</t>
        </is>
      </c>
      <c r="B39" s="10" t="inlineStr">
        <is>
          <t>Fabricação de móveis e de produtos de indústrias diversas</t>
        </is>
      </c>
      <c r="C39" s="11" t="n">
        <v>71038</v>
      </c>
      <c r="D39" s="11" t="n">
        <v>31368</v>
      </c>
      <c r="E39" s="11" t="n">
        <v>2.24518659709778</v>
      </c>
      <c r="F39" s="11" t="n">
        <v>1.082383868773653</v>
      </c>
      <c r="G39" s="11" t="n">
        <v>1.361082051291006</v>
      </c>
      <c r="H39" s="11" t="n">
        <v>0.6810742626083831</v>
      </c>
    </row>
    <row r="40">
      <c r="A40" s="10" t="inlineStr">
        <is>
          <t>3300</t>
        </is>
      </c>
      <c r="B40" s="10" t="inlineStr">
        <is>
          <t>Manutenção, reparação e instalação de máquinas e equipamentos</t>
        </is>
      </c>
      <c r="C40" s="11" t="n">
        <v>72228</v>
      </c>
      <c r="D40" s="11" t="n">
        <v>26562</v>
      </c>
      <c r="E40" s="11" t="n">
        <v>1.956822436468346</v>
      </c>
      <c r="F40" s="11" t="n">
        <v>0.9433661514038745</v>
      </c>
      <c r="G40" s="11" t="n">
        <v>2.843578090011088</v>
      </c>
      <c r="H40" s="11" t="n">
        <v>1.422903085810793</v>
      </c>
    </row>
    <row r="41">
      <c r="A41" s="10" t="inlineStr">
        <is>
          <t>3500</t>
        </is>
      </c>
      <c r="B41" s="10" t="inlineStr">
        <is>
          <t>Energia elétrica, gás natural e outras utilidades</t>
        </is>
      </c>
      <c r="C41" s="11" t="n">
        <v>292501</v>
      </c>
      <c r="D41" s="11" t="n">
        <v>110467</v>
      </c>
      <c r="E41" s="11" t="n">
        <v>2.009777903980152</v>
      </c>
      <c r="F41" s="11" t="n">
        <v>0.9688954966584014</v>
      </c>
      <c r="G41" s="11" t="n">
        <v>2.613064645318495</v>
      </c>
      <c r="H41" s="11" t="n">
        <v>1.307556054221909</v>
      </c>
    </row>
    <row r="42">
      <c r="A42" s="10" t="inlineStr">
        <is>
          <t>3680</t>
        </is>
      </c>
      <c r="B42" s="10" t="inlineStr">
        <is>
          <t>Água, esgoto e gestão de resíduos</t>
        </is>
      </c>
      <c r="C42" s="11" t="n">
        <v>75152</v>
      </c>
      <c r="D42" s="11" t="n">
        <v>45775</v>
      </c>
      <c r="E42" s="11" t="n">
        <v>1.61479718407624</v>
      </c>
      <c r="F42" s="11" t="n">
        <v>0.7784789137992176</v>
      </c>
      <c r="G42" s="11" t="n">
        <v>2.072797921608024</v>
      </c>
      <c r="H42" s="11" t="n">
        <v>1.037211029751166</v>
      </c>
    </row>
    <row r="43">
      <c r="A43" s="10" t="inlineStr">
        <is>
          <t>4180</t>
        </is>
      </c>
      <c r="B43" s="10" t="inlineStr">
        <is>
          <t>Construção</t>
        </is>
      </c>
      <c r="C43" s="11" t="n">
        <v>545839</v>
      </c>
      <c r="D43" s="11" t="n">
        <v>244800</v>
      </c>
      <c r="E43" s="11" t="n">
        <v>1.93949847707567</v>
      </c>
      <c r="F43" s="11" t="n">
        <v>0.9350144294516054</v>
      </c>
      <c r="G43" s="11" t="n">
        <v>1.278718873235611</v>
      </c>
      <c r="H43" s="11" t="n">
        <v>0.6398604058045599</v>
      </c>
    </row>
    <row r="44">
      <c r="A44" s="10" t="inlineStr">
        <is>
          <t>4500</t>
        </is>
      </c>
      <c r="B44" s="10" t="inlineStr">
        <is>
          <t>Comércio e reparação de veículos automotores e motocicletas</t>
        </is>
      </c>
      <c r="C44" s="11" t="n">
        <v>164008</v>
      </c>
      <c r="D44" s="11" t="n">
        <v>94825</v>
      </c>
      <c r="E44" s="11" t="n">
        <v>1.624925036217863</v>
      </c>
      <c r="F44" s="11" t="n">
        <v>0.7833614584383077</v>
      </c>
      <c r="G44" s="11" t="n">
        <v>1.73018091266613</v>
      </c>
      <c r="H44" s="11" t="n">
        <v>0.8657682967426331</v>
      </c>
    </row>
    <row r="45">
      <c r="A45" s="10" t="inlineStr">
        <is>
          <t>4680</t>
        </is>
      </c>
      <c r="B45" s="10" t="inlineStr">
        <is>
          <t>Comércio por atacado e a varejo, exceto veículos automotores</t>
        </is>
      </c>
      <c r="C45" s="11" t="n">
        <v>1048649</v>
      </c>
      <c r="D45" s="11" t="n">
        <v>651334</v>
      </c>
      <c r="E45" s="11" t="n">
        <v>1.806107204975444</v>
      </c>
      <c r="F45" s="11" t="n">
        <v>0.870707720448837</v>
      </c>
      <c r="G45" s="11" t="n">
        <v>2.740231197518766</v>
      </c>
      <c r="H45" s="11" t="n">
        <v>1.371189150908549</v>
      </c>
    </row>
    <row r="46">
      <c r="A46" s="10" t="inlineStr">
        <is>
          <t>4900</t>
        </is>
      </c>
      <c r="B46" s="10" t="inlineStr">
        <is>
          <t>Transporte terrestre</t>
        </is>
      </c>
      <c r="C46" s="11" t="n">
        <v>364931</v>
      </c>
      <c r="D46" s="11" t="n">
        <v>154293</v>
      </c>
      <c r="E46" s="11" t="n">
        <v>2.099392758403344</v>
      </c>
      <c r="F46" s="11" t="n">
        <v>1.012097996154677</v>
      </c>
      <c r="G46" s="11" t="n">
        <v>2.693472178233898</v>
      </c>
      <c r="H46" s="11" t="n">
        <v>1.347791322284237</v>
      </c>
    </row>
    <row r="47">
      <c r="A47" s="10" t="inlineStr">
        <is>
          <t>5000</t>
        </is>
      </c>
      <c r="B47" s="10" t="inlineStr">
        <is>
          <t>Transporte aquaviário</t>
        </is>
      </c>
      <c r="C47" s="11" t="n">
        <v>22058</v>
      </c>
      <c r="D47" s="11" t="n">
        <v>9444</v>
      </c>
      <c r="E47" s="11" t="n">
        <v>1.833564687023943</v>
      </c>
      <c r="F47" s="11" t="n">
        <v>0.8839447207430906</v>
      </c>
      <c r="G47" s="11" t="n">
        <v>2.696443015205611</v>
      </c>
      <c r="H47" s="11" t="n">
        <v>1.349277904667658</v>
      </c>
    </row>
    <row r="48">
      <c r="A48" s="10" t="inlineStr">
        <is>
          <t>5100</t>
        </is>
      </c>
      <c r="B48" s="10" t="inlineStr">
        <is>
          <t>Transporte aéreo</t>
        </is>
      </c>
      <c r="C48" s="11" t="n">
        <v>40508</v>
      </c>
      <c r="D48" s="11" t="n">
        <v>10059</v>
      </c>
      <c r="E48" s="11" t="n">
        <v>1.961699192876801</v>
      </c>
      <c r="F48" s="11" t="n">
        <v>0.9457171909456538</v>
      </c>
      <c r="G48" s="11" t="n">
        <v>2.217328658421506</v>
      </c>
      <c r="H48" s="11" t="n">
        <v>1.109533021585619</v>
      </c>
    </row>
    <row r="49">
      <c r="A49" s="10" t="inlineStr">
        <is>
          <t>5280</t>
        </is>
      </c>
      <c r="B49" s="10" t="inlineStr">
        <is>
          <t>Armazenamento, atividades auxiliares dos transportes e correio</t>
        </is>
      </c>
      <c r="C49" s="11" t="n">
        <v>126476</v>
      </c>
      <c r="D49" s="11" t="n">
        <v>72279</v>
      </c>
      <c r="E49" s="11" t="n">
        <v>1.66945998076989</v>
      </c>
      <c r="F49" s="11" t="n">
        <v>0.8048313467950945</v>
      </c>
      <c r="G49" s="11" t="n">
        <v>2.498901488231281</v>
      </c>
      <c r="H49" s="11" t="n">
        <v>1.250429749487769</v>
      </c>
    </row>
    <row r="50">
      <c r="A50" s="10" t="inlineStr">
        <is>
          <t>5500</t>
        </is>
      </c>
      <c r="B50" s="10" t="inlineStr">
        <is>
          <t>Alojamento</t>
        </is>
      </c>
      <c r="C50" s="11" t="n">
        <v>25389</v>
      </c>
      <c r="D50" s="11" t="n">
        <v>13331</v>
      </c>
      <c r="E50" s="11" t="n">
        <v>1.710895261050481</v>
      </c>
      <c r="F50" s="11" t="n">
        <v>0.8248069154323739</v>
      </c>
      <c r="G50" s="11" t="n">
        <v>2.113373585160157</v>
      </c>
      <c r="H50" s="11" t="n">
        <v>1.057514758029269</v>
      </c>
    </row>
    <row r="51">
      <c r="A51" s="10" t="inlineStr">
        <is>
          <t>5600</t>
        </is>
      </c>
      <c r="B51" s="10" t="inlineStr">
        <is>
          <t>Alimentação</t>
        </is>
      </c>
      <c r="C51" s="11" t="n">
        <v>258532</v>
      </c>
      <c r="D51" s="11" t="n">
        <v>124223</v>
      </c>
      <c r="E51" s="11" t="n">
        <v>1.825349590827789</v>
      </c>
      <c r="F51" s="11" t="n">
        <v>0.8799842982042093</v>
      </c>
      <c r="G51" s="11" t="n">
        <v>1.220005283258838</v>
      </c>
      <c r="H51" s="11" t="n">
        <v>0.6104806083407762</v>
      </c>
    </row>
    <row r="52">
      <c r="A52" s="10" t="inlineStr">
        <is>
          <t>5800</t>
        </is>
      </c>
      <c r="B52" s="10" t="inlineStr">
        <is>
          <t>Edição e edição integrada à impressão</t>
        </is>
      </c>
      <c r="C52" s="11" t="n">
        <v>17858</v>
      </c>
      <c r="D52" s="11" t="n">
        <v>8306</v>
      </c>
      <c r="E52" s="11" t="n">
        <v>2.525661299346657</v>
      </c>
      <c r="F52" s="11" t="n">
        <v>1.217598150609158</v>
      </c>
      <c r="G52" s="11" t="n">
        <v>1.808638296096215</v>
      </c>
      <c r="H52" s="11" t="n">
        <v>0.9050277260438603</v>
      </c>
    </row>
    <row r="53">
      <c r="A53" s="10" t="inlineStr">
        <is>
          <t>5980</t>
        </is>
      </c>
      <c r="B53" s="10" t="inlineStr">
        <is>
          <t>Atividades de televisão, rádio, cinema e  gravação/edição de som e imagem</t>
        </is>
      </c>
      <c r="C53" s="11" t="n">
        <v>42978</v>
      </c>
      <c r="D53" s="11" t="n">
        <v>17648</v>
      </c>
      <c r="E53" s="11" t="n">
        <v>2.384591160646836</v>
      </c>
      <c r="F53" s="11" t="n">
        <v>1.149589530438467</v>
      </c>
      <c r="G53" s="11" t="n">
        <v>3.731022151398907</v>
      </c>
      <c r="H53" s="11" t="n">
        <v>1.866972794277377</v>
      </c>
    </row>
    <row r="54">
      <c r="A54" s="10" t="inlineStr">
        <is>
          <t>6100</t>
        </is>
      </c>
      <c r="B54" s="10" t="inlineStr">
        <is>
          <t>Telecomunicações</t>
        </is>
      </c>
      <c r="C54" s="11" t="n">
        <v>164602</v>
      </c>
      <c r="D54" s="11" t="n">
        <v>69261</v>
      </c>
      <c r="E54" s="11" t="n">
        <v>2.615576861886845</v>
      </c>
      <c r="F54" s="11" t="n">
        <v>1.260945618730967</v>
      </c>
      <c r="G54" s="11" t="n">
        <v>1.757160730180807</v>
      </c>
      <c r="H54" s="11" t="n">
        <v>0.8792687754989937</v>
      </c>
    </row>
    <row r="55">
      <c r="A55" s="10" t="inlineStr">
        <is>
          <t>6280</t>
        </is>
      </c>
      <c r="B55" s="10" t="inlineStr">
        <is>
          <t>Desenvolvimento de sistemas e outros serviços de informação</t>
        </is>
      </c>
      <c r="C55" s="11" t="n">
        <v>148747</v>
      </c>
      <c r="D55" s="11" t="n">
        <v>99294</v>
      </c>
      <c r="E55" s="11" t="n">
        <v>1.52573932551223</v>
      </c>
      <c r="F55" s="11" t="n">
        <v>0.7355449368986724</v>
      </c>
      <c r="G55" s="11" t="n">
        <v>2.035999132132045</v>
      </c>
      <c r="H55" s="11" t="n">
        <v>1.018797218193324</v>
      </c>
    </row>
    <row r="56">
      <c r="A56" s="10" t="inlineStr">
        <is>
          <t>6480</t>
        </is>
      </c>
      <c r="B56" s="10" t="inlineStr">
        <is>
          <t>Intermediação financeira, seguros e previdência complementar</t>
        </is>
      </c>
      <c r="C56" s="11" t="n">
        <v>647163</v>
      </c>
      <c r="D56" s="11" t="n">
        <v>429463</v>
      </c>
      <c r="E56" s="11" t="n">
        <v>1.472571141233304</v>
      </c>
      <c r="F56" s="11" t="n">
        <v>0.7099130428414547</v>
      </c>
      <c r="G56" s="11" t="n">
        <v>1.998413001310524</v>
      </c>
      <c r="H56" s="11" t="n">
        <v>0.9999894275026099</v>
      </c>
    </row>
    <row r="57">
      <c r="A57" s="10" t="inlineStr">
        <is>
          <t>6800</t>
        </is>
      </c>
      <c r="B57" s="10" t="inlineStr">
        <is>
          <t>Atividades imobiliárias</t>
        </is>
      </c>
      <c r="C57" s="11" t="n">
        <v>609858</v>
      </c>
      <c r="D57" s="11" t="n">
        <v>558054</v>
      </c>
      <c r="E57" s="11" t="n">
        <v>1.118943421535031</v>
      </c>
      <c r="F57" s="11" t="n">
        <v>0.539432362149973</v>
      </c>
      <c r="G57" s="11" t="n">
        <v>1.304570418067365</v>
      </c>
      <c r="H57" s="11" t="n">
        <v>0.6527963061912223</v>
      </c>
    </row>
    <row r="58">
      <c r="A58" s="10" t="inlineStr">
        <is>
          <t>6980</t>
        </is>
      </c>
      <c r="B58" s="10" t="inlineStr">
        <is>
          <t>Atividades jurídicas, contábeis, consultoria e sedes de empresas</t>
        </is>
      </c>
      <c r="C58" s="11" t="n">
        <v>214447</v>
      </c>
      <c r="D58" s="11" t="n">
        <v>146164</v>
      </c>
      <c r="E58" s="11" t="n">
        <v>1.541743824472744</v>
      </c>
      <c r="F58" s="11" t="n">
        <v>0.7432605590768279</v>
      </c>
      <c r="G58" s="11" t="n">
        <v>2.895277989670983</v>
      </c>
      <c r="H58" s="11" t="n">
        <v>1.448773290332549</v>
      </c>
    </row>
    <row r="59">
      <c r="A59" s="10" t="inlineStr">
        <is>
          <t>7180</t>
        </is>
      </c>
      <c r="B59" s="10" t="inlineStr">
        <is>
          <t>Serviços de arquitetura, engenharia, testes/análises técnicas e P &amp; D</t>
        </is>
      </c>
      <c r="C59" s="11" t="n">
        <v>57402</v>
      </c>
      <c r="D59" s="11" t="n">
        <v>34340</v>
      </c>
      <c r="E59" s="11" t="n">
        <v>1.556995354123037</v>
      </c>
      <c r="F59" s="11" t="n">
        <v>0.7506131816556988</v>
      </c>
      <c r="G59" s="11" t="n">
        <v>2.068591883701983</v>
      </c>
      <c r="H59" s="11" t="n">
        <v>1.035106362980605</v>
      </c>
    </row>
    <row r="60">
      <c r="A60" s="10" t="inlineStr">
        <is>
          <t>7380</t>
        </is>
      </c>
      <c r="B60" s="10" t="inlineStr">
        <is>
          <t>Outras atividades profissionais, científicas e técnicas</t>
        </is>
      </c>
      <c r="C60" s="11" t="n">
        <v>97139</v>
      </c>
      <c r="D60" s="11" t="n">
        <v>34977</v>
      </c>
      <c r="E60" s="11" t="n">
        <v>2.257006273256009</v>
      </c>
      <c r="F60" s="11" t="n">
        <v>1.088082026256123</v>
      </c>
      <c r="G60" s="11" t="n">
        <v>2.943423712636981</v>
      </c>
      <c r="H60" s="11" t="n">
        <v>1.472865014072284</v>
      </c>
    </row>
    <row r="61">
      <c r="A61" s="10" t="inlineStr">
        <is>
          <t>7700</t>
        </is>
      </c>
      <c r="B61" s="10" t="inlineStr">
        <is>
          <t>Aluguéis não-imobiliários e gestão de ativos de propriedade intelectual</t>
        </is>
      </c>
      <c r="C61" s="11" t="n">
        <v>43511</v>
      </c>
      <c r="D61" s="11" t="n">
        <v>27812</v>
      </c>
      <c r="E61" s="11" t="n">
        <v>1.52938367715657</v>
      </c>
      <c r="F61" s="11" t="n">
        <v>0.7373018454055515</v>
      </c>
      <c r="G61" s="11" t="n">
        <v>2.908398199230033</v>
      </c>
      <c r="H61" s="11" t="n">
        <v>1.455338535272942</v>
      </c>
    </row>
    <row r="62">
      <c r="A62" s="10" t="inlineStr">
        <is>
          <t>7880</t>
        </is>
      </c>
      <c r="B62" s="10" t="inlineStr">
        <is>
          <t>Outras atividades administrativas e serviços complementares</t>
        </is>
      </c>
      <c r="C62" s="11" t="n">
        <v>241402</v>
      </c>
      <c r="D62" s="11" t="n">
        <v>165530</v>
      </c>
      <c r="E62" s="11" t="n">
        <v>1.511590453088225</v>
      </c>
      <c r="F62" s="11" t="n">
        <v>0.7287238952565764</v>
      </c>
      <c r="G62" s="11" t="n">
        <v>2.486273601095335</v>
      </c>
      <c r="H62" s="11" t="n">
        <v>1.244110858638199</v>
      </c>
    </row>
    <row r="63">
      <c r="A63" s="10" t="inlineStr">
        <is>
          <t>8000</t>
        </is>
      </c>
      <c r="B63" s="10" t="inlineStr">
        <is>
          <t>Atividades de vigilância, segurança e investigação</t>
        </is>
      </c>
      <c r="C63" s="11" t="n">
        <v>41802</v>
      </c>
      <c r="D63" s="11" t="n">
        <v>34332</v>
      </c>
      <c r="E63" s="11" t="n">
        <v>1.293469979597556</v>
      </c>
      <c r="F63" s="11" t="n">
        <v>0.6235700152802969</v>
      </c>
      <c r="G63" s="11" t="n">
        <v>2.846491744462997</v>
      </c>
      <c r="H63" s="11" t="n">
        <v>1.42436105453167</v>
      </c>
    </row>
    <row r="64">
      <c r="A64" s="10" t="inlineStr">
        <is>
          <t>8400</t>
        </is>
      </c>
      <c r="B64" s="10" t="inlineStr">
        <is>
          <t>Administração pública, defesa e seguridade social</t>
        </is>
      </c>
      <c r="C64" s="11" t="n">
        <v>812212</v>
      </c>
      <c r="D64" s="11" t="n">
        <v>587600</v>
      </c>
      <c r="E64" s="11" t="n">
        <v>1.397724862864037</v>
      </c>
      <c r="F64" s="11" t="n">
        <v>0.6738303384242108</v>
      </c>
      <c r="G64" s="11" t="n">
        <v>1.06019816260214</v>
      </c>
      <c r="H64" s="11" t="n">
        <v>0.5305144396901846</v>
      </c>
    </row>
    <row r="65">
      <c r="A65" s="10" t="inlineStr">
        <is>
          <t>8591</t>
        </is>
      </c>
      <c r="B65" s="10" t="inlineStr">
        <is>
          <t>Educação pública</t>
        </is>
      </c>
      <c r="C65" s="11" t="n">
        <v>336651</v>
      </c>
      <c r="D65" s="11" t="n">
        <v>283544</v>
      </c>
      <c r="E65" s="11" t="n">
        <v>1.226131112017742</v>
      </c>
      <c r="F65" s="11" t="n">
        <v>0.5911065647572572</v>
      </c>
      <c r="G65" s="11" t="n">
        <v>1.00974856536673</v>
      </c>
      <c r="H65" s="11" t="n">
        <v>0.5052698762170228</v>
      </c>
    </row>
    <row r="66">
      <c r="A66" s="10" t="inlineStr">
        <is>
          <t>8592</t>
        </is>
      </c>
      <c r="B66" s="10" t="inlineStr">
        <is>
          <t>Educação privada</t>
        </is>
      </c>
      <c r="C66" s="11" t="n">
        <v>133534</v>
      </c>
      <c r="D66" s="11" t="n">
        <v>93823</v>
      </c>
      <c r="E66" s="11" t="n">
        <v>1.433620234930834</v>
      </c>
      <c r="F66" s="11" t="n">
        <v>0.6911351681158507</v>
      </c>
      <c r="G66" s="11" t="n">
        <v>1.259815311641294</v>
      </c>
      <c r="H66" s="11" t="n">
        <v>0.63040121907786</v>
      </c>
    </row>
    <row r="67">
      <c r="A67" s="10" t="inlineStr">
        <is>
          <t>8691</t>
        </is>
      </c>
      <c r="B67" s="10" t="inlineStr">
        <is>
          <t>Saúde pública</t>
        </is>
      </c>
      <c r="C67" s="11" t="n">
        <v>193090</v>
      </c>
      <c r="D67" s="11" t="n">
        <v>129831</v>
      </c>
      <c r="E67" s="11" t="n">
        <v>1.461418781839388</v>
      </c>
      <c r="F67" s="11" t="n">
        <v>0.7045365926513705</v>
      </c>
      <c r="G67" s="11" t="n">
        <v>1.002646322470517</v>
      </c>
      <c r="H67" s="11" t="n">
        <v>0.5017159722927034</v>
      </c>
    </row>
    <row r="68">
      <c r="A68" s="10" t="inlineStr">
        <is>
          <t>8692</t>
        </is>
      </c>
      <c r="B68" s="10" t="inlineStr">
        <is>
          <t>Saúde privada</t>
        </is>
      </c>
      <c r="C68" s="11" t="n">
        <v>264751</v>
      </c>
      <c r="D68" s="11" t="n">
        <v>150676</v>
      </c>
      <c r="E68" s="11" t="n">
        <v>1.543795816717001</v>
      </c>
      <c r="F68" s="11" t="n">
        <v>0.7442498057198034</v>
      </c>
      <c r="G68" s="11" t="n">
        <v>1.123932116101729</v>
      </c>
      <c r="H68" s="11" t="n">
        <v>0.5624063857647632</v>
      </c>
    </row>
    <row r="69">
      <c r="A69" s="10" t="inlineStr">
        <is>
          <t>9080</t>
        </is>
      </c>
      <c r="B69" s="10" t="inlineStr">
        <is>
          <t>Atividades artísticas, criativas e de espetáculos</t>
        </is>
      </c>
      <c r="C69" s="11" t="n">
        <v>39310</v>
      </c>
      <c r="D69" s="11" t="n">
        <v>21429</v>
      </c>
      <c r="E69" s="11" t="n">
        <v>1.664583619172519</v>
      </c>
      <c r="F69" s="11" t="n">
        <v>0.802480497588118</v>
      </c>
      <c r="G69" s="11" t="n">
        <v>1.431607250310423</v>
      </c>
      <c r="H69" s="11" t="n">
        <v>0.7163644920783105</v>
      </c>
    </row>
    <row r="70">
      <c r="A70" s="10" t="inlineStr">
        <is>
          <t>9480</t>
        </is>
      </c>
      <c r="B70" s="10" t="inlineStr">
        <is>
          <t>Organizações associativas e outros serviços pessoais</t>
        </is>
      </c>
      <c r="C70" s="11" t="n">
        <v>152325</v>
      </c>
      <c r="D70" s="11" t="n">
        <v>77825</v>
      </c>
      <c r="E70" s="11" t="n">
        <v>1.684170236719527</v>
      </c>
      <c r="F70" s="11" t="n">
        <v>0.8119230262866791</v>
      </c>
      <c r="G70" s="11" t="n">
        <v>1.329917813036898</v>
      </c>
      <c r="H70" s="11" t="n">
        <v>0.6654799341338168</v>
      </c>
    </row>
    <row r="71">
      <c r="A71" s="10" t="inlineStr">
        <is>
          <t>9700</t>
        </is>
      </c>
      <c r="B71" s="10" t="inlineStr">
        <is>
          <t>Serviços domésticos</t>
        </is>
      </c>
      <c r="C71" s="11" t="n">
        <v>71458</v>
      </c>
      <c r="D71" s="11" t="n">
        <v>71458</v>
      </c>
      <c r="E71" s="11" t="n">
        <v>1</v>
      </c>
      <c r="F71" s="11" t="n">
        <v>0.4820908294093625</v>
      </c>
      <c r="G71" s="11" t="n">
        <v>1</v>
      </c>
      <c r="H71" s="11" t="n">
        <v>0.5003917742963213</v>
      </c>
    </row>
    <row r="72"/>
    <row r="73"/>
    <row r="74">
      <c r="A74" s="10" t="inlineStr">
        <is>
          <t>Validacion contable y matematica</t>
        </is>
      </c>
    </row>
    <row r="75">
      <c r="A75" s="10" t="inlineStr">
        <is>
          <t>prueba</t>
        </is>
      </c>
      <c r="B75" s="10" t="inlineStr">
        <is>
          <t>resultado</t>
        </is>
      </c>
      <c r="C75" s="10" t="inlineStr">
        <is>
          <t>lectura</t>
        </is>
      </c>
    </row>
    <row r="76">
      <c r="A76" s="10" t="inlineStr">
        <is>
          <t>sectores</t>
        </is>
      </c>
      <c r="B76" s="11" t="n">
        <v>68</v>
      </c>
      <c r="C76" s="10" t="inlineStr">
        <is>
          <t>Cantidad de sectores de la MIP.</t>
        </is>
      </c>
    </row>
    <row r="77">
      <c r="A77" s="10" t="inlineStr">
        <is>
          <t>cuadrada_Z_A_L</t>
        </is>
      </c>
      <c r="B77" s="38" t="b">
        <v>1</v>
      </c>
      <c r="C77" s="10" t="inlineStr">
        <is>
          <t>Z, A y L son matrices cuadradas.</t>
        </is>
      </c>
    </row>
    <row r="78">
      <c r="A78" s="10" t="inlineStr">
        <is>
          <t>max_abs_A_menos_Z_sobre_x</t>
        </is>
      </c>
      <c r="B78" s="11" t="n">
        <v>1.110223024625157e-16</v>
      </c>
      <c r="C78" s="10" t="inlineStr">
        <is>
          <t>Consistencia de coeficientes tecnicos.</t>
        </is>
      </c>
    </row>
    <row r="79">
      <c r="A79" s="10" t="inlineStr">
        <is>
          <t>max_abs_Leontief</t>
        </is>
      </c>
      <c r="B79" s="11" t="n">
        <v>1.443289932012704e-15</v>
      </c>
      <c r="C79" s="10" t="inlineStr">
        <is>
          <t>Residual (I-A)L - I.</t>
        </is>
      </c>
    </row>
    <row r="80">
      <c r="A80" s="10" t="inlineStr">
        <is>
          <t>max_abs_fila_x_menos_Z_menos_y</t>
        </is>
      </c>
      <c r="B80" s="11" t="n">
        <v>602.4990921428835</v>
      </c>
      <c r="C80" s="10" t="inlineStr">
        <is>
          <t>Cierre por filas: x = ventas intermedias + demanda final.</t>
        </is>
      </c>
    </row>
    <row r="81">
      <c r="A81" s="10" t="inlineStr">
        <is>
          <t>max_abs_columna_x_menos_Z_menos_ajuste_menos_v</t>
        </is>
      </c>
      <c r="B81" s="11" t="n">
        <v>614</v>
      </c>
      <c r="C81" s="10" t="inlineStr">
        <is>
          <t>Cierre por columnas con ajuste procesado.</t>
        </is>
      </c>
    </row>
    <row r="82">
      <c r="A82" s="10" t="inlineStr">
        <is>
          <t>max_abs_total_x_menos_Ztotal_menos_ajuste_no_asignado_menos_v</t>
        </is>
      </c>
      <c r="B82" s="11" t="n">
        <v>613.9999999999964</v>
      </c>
      <c r="C82" s="10" t="inlineStr">
        <is>
          <t>Cierre Cuadro 3.</t>
        </is>
      </c>
    </row>
    <row r="83">
      <c r="A83" s="10" t="inlineStr">
        <is>
          <t>sectores_y_negativa</t>
        </is>
      </c>
      <c r="B83" s="11" t="n">
        <v>0</v>
      </c>
      <c r="C83" s="10" t="inlineStr">
        <is>
          <t>Demanda final total negativa.</t>
        </is>
      </c>
    </row>
    <row r="84">
      <c r="A84" s="10" t="inlineStr">
        <is>
          <t>min_y</t>
        </is>
      </c>
      <c r="B84" s="11" t="n">
        <v>474.6436384931367</v>
      </c>
      <c r="C84" s="10" t="inlineStr">
        <is>
          <t>Minimo de demanda final total.</t>
        </is>
      </c>
    </row>
    <row r="85">
      <c r="A85" s="10" t="inlineStr">
        <is>
          <t>sectores_va_negativo</t>
        </is>
      </c>
      <c r="B85" s="11" t="n">
        <v>0</v>
      </c>
      <c r="C85" s="10" t="inlineStr">
        <is>
          <t>Valor agregado negativo.</t>
        </is>
      </c>
    </row>
    <row r="86">
      <c r="A86" s="10" t="inlineStr">
        <is>
          <t>min_va</t>
        </is>
      </c>
      <c r="B86" s="11" t="n">
        <v>3161</v>
      </c>
      <c r="C86" s="10" t="inlineStr">
        <is>
          <t>Minimo de valor agregado.</t>
        </is>
      </c>
    </row>
    <row r="87">
      <c r="A87" s="10" t="inlineStr">
        <is>
          <t>sectores_ajuste_negativo</t>
        </is>
      </c>
      <c r="B87" s="11" t="n">
        <v>22</v>
      </c>
      <c r="C87" s="10" t="inlineStr">
        <is>
          <t>Ajuste intermedio/importado con signo negativo.</t>
        </is>
      </c>
    </row>
    <row r="88">
      <c r="A88" s="10" t="inlineStr">
        <is>
          <t>min_ajuste</t>
        </is>
      </c>
      <c r="B88" s="11" t="n">
        <v>-97054.41987754889</v>
      </c>
      <c r="C8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IBGE nivel 68</t>
        </is>
      </c>
    </row>
    <row r="5">
      <c r="A5" s="10" t="inlineStr">
        <is>
          <t>Ano</t>
        </is>
      </c>
      <c r="B5" s="10" t="inlineStr">
        <is>
          <t>2017</t>
        </is>
      </c>
    </row>
    <row r="6">
      <c r="A6" s="10" t="inlineStr">
        <is>
          <t>Archivo fuente COU/referencia</t>
        </is>
      </c>
      <c r="B6" s="10" t="inlineStr">
        <is>
          <t>data\processed\brasil\cou_brasil_2017.xlsx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2026-07-07T00:54:59Z</dcterms:created>
  <dcterms:modified xmlns:dcterms="http://purl.org/dc/terms/" xmlns:xsi="http://www.w3.org/2001/XMLSchema-instance" xsi:type="dcterms:W3CDTF">2026-07-07T00:55:01Z</dcterms:modified>
</cp:coreProperties>
</file>