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2019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2019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IBGE nivel 68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68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1.110223024625157e-16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1.221245327087672e-15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2.328306436538696e-10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1.309672370553017e-10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1.600710675120354e-10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546.3796691584467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3789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20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-121733.4284180765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2019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8801.983879227348</v>
      </c>
      <c r="D14" s="29" t="n">
        <v>5598.654963077593</v>
      </c>
      <c r="E14" s="29" t="n">
        <v>177.7521868907316</v>
      </c>
      <c r="F14" s="29" t="n">
        <v>1.657484716601233</v>
      </c>
      <c r="G14" s="29" t="n">
        <v>9.269732031515485</v>
      </c>
      <c r="H14" s="29" t="n">
        <v>9.02387318565636</v>
      </c>
      <c r="I14" s="29" t="n">
        <v>1.782871643311407</v>
      </c>
      <c r="J14" s="29" t="n">
        <v>7895.268759028541</v>
      </c>
      <c r="K14" s="29" t="n">
        <v>28836.95671832334</v>
      </c>
      <c r="L14" s="29" t="n">
        <v>80070.96025929991</v>
      </c>
      <c r="M14" s="29" t="n">
        <v>2533.522291991012</v>
      </c>
      <c r="N14" s="29" t="n">
        <v>4591.671905906029</v>
      </c>
      <c r="O14" s="29" t="n">
        <v>5741.391127949799</v>
      </c>
      <c r="P14" s="29" t="n">
        <v>663.5618816383425</v>
      </c>
      <c r="Q14" s="29" t="n">
        <v>6.206625566511117</v>
      </c>
      <c r="R14" s="29" t="n">
        <v>79.74753669749605</v>
      </c>
      <c r="S14" s="29" t="n">
        <v>165.7453304477475</v>
      </c>
      <c r="T14" s="29" t="n">
        <v>0.2410063774234906</v>
      </c>
      <c r="U14" s="29" t="n">
        <v>8.470727779236217</v>
      </c>
      <c r="V14" s="29" t="n">
        <v>24749.30569237483</v>
      </c>
      <c r="W14" s="29" t="n">
        <v>16.01035275653933</v>
      </c>
      <c r="X14" s="29" t="n">
        <v>14.39659039734438</v>
      </c>
      <c r="Y14" s="29" t="n">
        <v>2.150590861923579</v>
      </c>
      <c r="Z14" s="29" t="n">
        <v>14.15567818051824</v>
      </c>
      <c r="AA14" s="29" t="n">
        <v>31.05659567602326</v>
      </c>
      <c r="AB14" s="29" t="n">
        <v>15.80154212514776</v>
      </c>
      <c r="AC14" s="29" t="n">
        <v>39.66842820664099</v>
      </c>
      <c r="AD14" s="29" t="n">
        <v>27.55529755343273</v>
      </c>
      <c r="AE14" s="29" t="n">
        <v>2.940049826491745</v>
      </c>
      <c r="AF14" s="29" t="n">
        <v>0.2961142516867117</v>
      </c>
      <c r="AG14" s="29" t="n">
        <v>0.3416113224627987</v>
      </c>
      <c r="AH14" s="29" t="n">
        <v>0.7720135833580141</v>
      </c>
      <c r="AI14" s="29" t="n">
        <v>0.6625487267991379</v>
      </c>
      <c r="AJ14" s="29" t="n">
        <v>0.3934549554619337</v>
      </c>
      <c r="AK14" s="29" t="n">
        <v>0.5195439947581925</v>
      </c>
      <c r="AL14" s="29" t="n">
        <v>10.96910413408913</v>
      </c>
      <c r="AM14" s="29" t="n">
        <v>0.06475478569635826</v>
      </c>
      <c r="AN14" s="29" t="n">
        <v>0.5385639406917768</v>
      </c>
      <c r="AO14" s="29" t="n">
        <v>36.51755654547864</v>
      </c>
      <c r="AP14" s="29" t="n">
        <v>403.6227765190709</v>
      </c>
      <c r="AQ14" s="29" t="n">
        <v>2.403654452605115</v>
      </c>
      <c r="AR14" s="29" t="n">
        <v>11754.10241112833</v>
      </c>
      <c r="AS14" s="29" t="n">
        <v>0.9945190152870526</v>
      </c>
      <c r="AT14" s="29" t="n">
        <v>0.02645855041609694</v>
      </c>
      <c r="AU14" s="29" t="n">
        <v>0.2346337613492345</v>
      </c>
      <c r="AV14" s="29" t="n">
        <v>11.93189521375259</v>
      </c>
      <c r="AW14" s="29" t="n">
        <v>349.5136281768931</v>
      </c>
      <c r="AX14" s="29" t="n">
        <v>5186.913980395591</v>
      </c>
      <c r="AY14" s="29" t="n">
        <v>0.08426517796046516</v>
      </c>
      <c r="AZ14" s="29" t="n">
        <v>0.5730449669144704</v>
      </c>
      <c r="BA14" s="29" t="n">
        <v>41.53181114386219</v>
      </c>
      <c r="BB14" s="29" t="n">
        <v>2.418380333393711</v>
      </c>
      <c r="BC14" s="29" t="n">
        <v>12.78533273775133</v>
      </c>
      <c r="BD14" s="29" t="n">
        <v>20.45547779498107</v>
      </c>
      <c r="BE14" s="29" t="n">
        <v>8.095657986665683</v>
      </c>
      <c r="BF14" s="29" t="n">
        <v>12.09270963304891</v>
      </c>
      <c r="BG14" s="29" t="n">
        <v>0.8332325998275385</v>
      </c>
      <c r="BH14" s="29" t="n">
        <v>0.7017524118677184</v>
      </c>
      <c r="BI14" s="29" t="n">
        <v>158.758432092215</v>
      </c>
      <c r="BJ14" s="29" t="n">
        <v>0.2129083914835224</v>
      </c>
      <c r="BK14" s="29" t="n">
        <v>880.7180150951961</v>
      </c>
      <c r="BL14" s="29" t="n">
        <v>364.1730180248587</v>
      </c>
      <c r="BM14" s="29" t="n">
        <v>55.55421532234347</v>
      </c>
      <c r="BN14" s="29" t="n">
        <v>420.061802152441</v>
      </c>
      <c r="BO14" s="29" t="n">
        <v>228.7998259557163</v>
      </c>
      <c r="BP14" s="29" t="n">
        <v>2.727655752436934</v>
      </c>
      <c r="BQ14" s="29" t="n">
        <v>331.0426671615119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224898.6505920748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1111.191227394464</v>
      </c>
      <c r="D15" s="31" t="n">
        <v>6734.177530310917</v>
      </c>
      <c r="E15" s="31" t="n">
        <v>214.522550261873</v>
      </c>
      <c r="F15" s="31" t="n">
        <v>4.203099647369601</v>
      </c>
      <c r="G15" s="31" t="n">
        <v>22.8714366664131</v>
      </c>
      <c r="H15" s="31" t="n">
        <v>16.4355764998496</v>
      </c>
      <c r="I15" s="31" t="n">
        <v>3.278832071926592</v>
      </c>
      <c r="J15" s="31" t="n">
        <v>92140.23645852764</v>
      </c>
      <c r="K15" s="31" t="n">
        <v>157.7768730151415</v>
      </c>
      <c r="L15" s="31" t="n">
        <v>4717.758281227613</v>
      </c>
      <c r="M15" s="31" t="n">
        <v>70.59739994046953</v>
      </c>
      <c r="N15" s="31" t="n">
        <v>183.7198868495917</v>
      </c>
      <c r="O15" s="31" t="n">
        <v>298.9978892077249</v>
      </c>
      <c r="P15" s="31" t="n">
        <v>257.8514267605972</v>
      </c>
      <c r="Q15" s="31" t="n">
        <v>6.248103680944634</v>
      </c>
      <c r="R15" s="31" t="n">
        <v>133.3876918474469</v>
      </c>
      <c r="S15" s="31" t="n">
        <v>248.3039872257348</v>
      </c>
      <c r="T15" s="31" t="n">
        <v>0.4528910121565465</v>
      </c>
      <c r="U15" s="31" t="n">
        <v>0.7175121688329367</v>
      </c>
      <c r="V15" s="31" t="n">
        <v>202.3615241880009</v>
      </c>
      <c r="W15" s="31" t="n">
        <v>54.406935894685</v>
      </c>
      <c r="X15" s="31" t="n">
        <v>7.140697346990138</v>
      </c>
      <c r="Y15" s="31" t="n">
        <v>5.169491311350379</v>
      </c>
      <c r="Z15" s="31" t="n">
        <v>6.137316019584237</v>
      </c>
      <c r="AA15" s="31" t="n">
        <v>44.21288401062331</v>
      </c>
      <c r="AB15" s="31" t="n">
        <v>67.90879530536633</v>
      </c>
      <c r="AC15" s="31" t="n">
        <v>71.7005266018745</v>
      </c>
      <c r="AD15" s="31" t="n">
        <v>52.92443461084213</v>
      </c>
      <c r="AE15" s="31" t="n">
        <v>2.825589682509382</v>
      </c>
      <c r="AF15" s="31" t="n">
        <v>0.8817476131463757</v>
      </c>
      <c r="AG15" s="31" t="n">
        <v>1.212928716196077</v>
      </c>
      <c r="AH15" s="31" t="n">
        <v>2.003878217809768</v>
      </c>
      <c r="AI15" s="31" t="n">
        <v>1.470259682919214</v>
      </c>
      <c r="AJ15" s="31" t="n">
        <v>1.127872409883458</v>
      </c>
      <c r="AK15" s="31" t="n">
        <v>0.8768129317301316</v>
      </c>
      <c r="AL15" s="31" t="n">
        <v>7.828234563006264</v>
      </c>
      <c r="AM15" s="31" t="n">
        <v>0.2603683461174666</v>
      </c>
      <c r="AN15" s="31" t="n">
        <v>1.246757927303152</v>
      </c>
      <c r="AO15" s="31" t="n">
        <v>6.611399501933297</v>
      </c>
      <c r="AP15" s="31" t="n">
        <v>772.2660656262093</v>
      </c>
      <c r="AQ15" s="31" t="n">
        <v>3.802921434660894</v>
      </c>
      <c r="AR15" s="31" t="n">
        <v>367.8196656305632</v>
      </c>
      <c r="AS15" s="31" t="n">
        <v>1.26108960562708</v>
      </c>
      <c r="AT15" s="31" t="n">
        <v>0.04048234498326788</v>
      </c>
      <c r="AU15" s="31" t="n">
        <v>0.3584788133441998</v>
      </c>
      <c r="AV15" s="31" t="n">
        <v>21.77877908702666</v>
      </c>
      <c r="AW15" s="31" t="n">
        <v>387.2165542177557</v>
      </c>
      <c r="AX15" s="31" t="n">
        <v>2195.609048803497</v>
      </c>
      <c r="AY15" s="31" t="n">
        <v>0.257311169339503</v>
      </c>
      <c r="AZ15" s="31" t="n">
        <v>1.250004562983477</v>
      </c>
      <c r="BA15" s="31" t="n">
        <v>75.4922676779436</v>
      </c>
      <c r="BB15" s="31" t="n">
        <v>5.428182120064375</v>
      </c>
      <c r="BC15" s="31" t="n">
        <v>23.56252399181827</v>
      </c>
      <c r="BD15" s="31" t="n">
        <v>39.65359103696036</v>
      </c>
      <c r="BE15" s="31" t="n">
        <v>6.858151281412217</v>
      </c>
      <c r="BF15" s="31" t="n">
        <v>15.17865195839129</v>
      </c>
      <c r="BG15" s="31" t="n">
        <v>7.466114243717421</v>
      </c>
      <c r="BH15" s="31" t="n">
        <v>1.328812727617333</v>
      </c>
      <c r="BI15" s="31" t="n">
        <v>35.99659067288038</v>
      </c>
      <c r="BJ15" s="31" t="n">
        <v>0.3822590077524864</v>
      </c>
      <c r="BK15" s="31" t="n">
        <v>296.2046759204649</v>
      </c>
      <c r="BL15" s="31" t="n">
        <v>128.18914041164</v>
      </c>
      <c r="BM15" s="31" t="n">
        <v>18.62795511418199</v>
      </c>
      <c r="BN15" s="31" t="n">
        <v>129.7493205281075</v>
      </c>
      <c r="BO15" s="31" t="n">
        <v>116.0768483522489</v>
      </c>
      <c r="BP15" s="31" t="n">
        <v>3.578902975282819</v>
      </c>
      <c r="BQ15" s="31" t="n">
        <v>46.27436689245135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51445.25413459245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1553.582761317513</v>
      </c>
      <c r="D16" s="29" t="n">
        <v>1512.735343263062</v>
      </c>
      <c r="E16" s="29" t="n">
        <v>2377.077449039777</v>
      </c>
      <c r="F16" s="29" t="n">
        <v>1.807080691006319</v>
      </c>
      <c r="G16" s="29" t="n">
        <v>1.790306975708009</v>
      </c>
      <c r="H16" s="29" t="n">
        <v>1.236005093745702</v>
      </c>
      <c r="I16" s="29" t="n">
        <v>0.2430797468520307</v>
      </c>
      <c r="J16" s="29" t="n">
        <v>1964.357271053279</v>
      </c>
      <c r="K16" s="29" t="n">
        <v>0.6226484137007463</v>
      </c>
      <c r="L16" s="29" t="n">
        <v>256.8604446193002</v>
      </c>
      <c r="M16" s="29" t="n">
        <v>13.31817230060092</v>
      </c>
      <c r="N16" s="29" t="n">
        <v>12.09044659523826</v>
      </c>
      <c r="O16" s="29" t="n">
        <v>27.44180682321326</v>
      </c>
      <c r="P16" s="29" t="n">
        <v>9.867155800879521</v>
      </c>
      <c r="Q16" s="29" t="n">
        <v>6.209565602298385</v>
      </c>
      <c r="R16" s="29" t="n">
        <v>1782.384568260118</v>
      </c>
      <c r="S16" s="29" t="n">
        <v>3253.044564293802</v>
      </c>
      <c r="T16" s="29" t="n">
        <v>0.03525586444461975</v>
      </c>
      <c r="U16" s="29" t="n">
        <v>0.05930104717267735</v>
      </c>
      <c r="V16" s="29" t="n">
        <v>4.23186760220401</v>
      </c>
      <c r="W16" s="29" t="n">
        <v>164.9660673845709</v>
      </c>
      <c r="X16" s="29" t="n">
        <v>2.237518307531954</v>
      </c>
      <c r="Y16" s="29" t="n">
        <v>0.09041077637896999</v>
      </c>
      <c r="Z16" s="29" t="n">
        <v>0.1693771545560841</v>
      </c>
      <c r="AA16" s="29" t="n">
        <v>562.2547547415156</v>
      </c>
      <c r="AB16" s="29" t="n">
        <v>63.09847486586277</v>
      </c>
      <c r="AC16" s="29" t="n">
        <v>864.043135945039</v>
      </c>
      <c r="AD16" s="29" t="n">
        <v>3.937035914015557</v>
      </c>
      <c r="AE16" s="29" t="n">
        <v>5.619766941429035</v>
      </c>
      <c r="AF16" s="29" t="n">
        <v>0.08821690069350049</v>
      </c>
      <c r="AG16" s="29" t="n">
        <v>0.1117559170267032</v>
      </c>
      <c r="AH16" s="29" t="n">
        <v>0.2104043928015138</v>
      </c>
      <c r="AI16" s="29" t="n">
        <v>0.1412472652385846</v>
      </c>
      <c r="AJ16" s="29" t="n">
        <v>0.1086682781187649</v>
      </c>
      <c r="AK16" s="29" t="n">
        <v>0.07389997641755328</v>
      </c>
      <c r="AL16" s="29" t="n">
        <v>2.910307361881997</v>
      </c>
      <c r="AM16" s="29" t="n">
        <v>0.02869223395387121</v>
      </c>
      <c r="AN16" s="29" t="n">
        <v>0.1724044164591229</v>
      </c>
      <c r="AO16" s="29" t="n">
        <v>0.4791228631881482</v>
      </c>
      <c r="AP16" s="29" t="n">
        <v>730.7355710585266</v>
      </c>
      <c r="AQ16" s="29" t="n">
        <v>0.3667202840704716</v>
      </c>
      <c r="AR16" s="29" t="n">
        <v>159.7347026617606</v>
      </c>
      <c r="AS16" s="29" t="n">
        <v>0.1427774460232467</v>
      </c>
      <c r="AT16" s="29" t="n">
        <v>0.004475635281040847</v>
      </c>
      <c r="AU16" s="29" t="n">
        <v>0.0323476641436628</v>
      </c>
      <c r="AV16" s="29" t="n">
        <v>1.675815811365759</v>
      </c>
      <c r="AW16" s="29" t="n">
        <v>43.70299831708239</v>
      </c>
      <c r="AX16" s="29" t="n">
        <v>559.6978070285305</v>
      </c>
      <c r="AY16" s="29" t="n">
        <v>0.02900105038898698</v>
      </c>
      <c r="AZ16" s="29" t="n">
        <v>0.1234184237621897</v>
      </c>
      <c r="BA16" s="29" t="n">
        <v>5.598577048908442</v>
      </c>
      <c r="BB16" s="29" t="n">
        <v>0.4978204231064305</v>
      </c>
      <c r="BC16" s="29" t="n">
        <v>1.895517534058436</v>
      </c>
      <c r="BD16" s="29" t="n">
        <v>3.027750763535112</v>
      </c>
      <c r="BE16" s="29" t="n">
        <v>0.6155754290109726</v>
      </c>
      <c r="BF16" s="29" t="n">
        <v>3.879312993847025</v>
      </c>
      <c r="BG16" s="29" t="n">
        <v>0.1244001351048438</v>
      </c>
      <c r="BH16" s="29" t="n">
        <v>0.1330419387605903</v>
      </c>
      <c r="BI16" s="29" t="n">
        <v>2.597162711793184</v>
      </c>
      <c r="BJ16" s="29" t="n">
        <v>0.03766870360553455</v>
      </c>
      <c r="BK16" s="29" t="n">
        <v>89.2963179313177</v>
      </c>
      <c r="BL16" s="29" t="n">
        <v>72.37224831405803</v>
      </c>
      <c r="BM16" s="29" t="n">
        <v>9.074590543224831</v>
      </c>
      <c r="BN16" s="29" t="n">
        <v>79.06671055439776</v>
      </c>
      <c r="BO16" s="29" t="n">
        <v>19.44657671560393</v>
      </c>
      <c r="BP16" s="29" t="n">
        <v>0.3355731777543328</v>
      </c>
      <c r="BQ16" s="29" t="n">
        <v>3.527822738394621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21962.49134092199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153.0611923373488</v>
      </c>
      <c r="D17" s="31" t="n">
        <v>449.9544291066775</v>
      </c>
      <c r="E17" s="31" t="n">
        <v>14.14446933655303</v>
      </c>
      <c r="F17" s="31" t="n">
        <v>277.2039115854226</v>
      </c>
      <c r="G17" s="31" t="n">
        <v>727.4490911843219</v>
      </c>
      <c r="H17" s="31" t="n">
        <v>1.364658045972421</v>
      </c>
      <c r="I17" s="31" t="n">
        <v>1.806045301313363</v>
      </c>
      <c r="J17" s="31" t="n">
        <v>66.14563468770338</v>
      </c>
      <c r="K17" s="31" t="n">
        <v>9.21255581019027</v>
      </c>
      <c r="L17" s="31" t="n">
        <v>308.8887579859193</v>
      </c>
      <c r="M17" s="31" t="n">
        <v>17.50302304518293</v>
      </c>
      <c r="N17" s="31" t="n">
        <v>0.1320635032301882</v>
      </c>
      <c r="O17" s="31" t="n">
        <v>2.666856417729902</v>
      </c>
      <c r="P17" s="31" t="n">
        <v>0.5780045070859333</v>
      </c>
      <c r="Q17" s="31" t="n">
        <v>1.423780436574805</v>
      </c>
      <c r="R17" s="31" t="n">
        <v>0.7333159822851131</v>
      </c>
      <c r="S17" s="31" t="n">
        <v>15.25737933649154</v>
      </c>
      <c r="T17" s="31" t="n">
        <v>0.2253964690682883</v>
      </c>
      <c r="U17" s="31" t="n">
        <v>5.391475832503215</v>
      </c>
      <c r="V17" s="31" t="n">
        <v>202.0763855651989</v>
      </c>
      <c r="W17" s="31" t="n">
        <v>3194.172462829976</v>
      </c>
      <c r="X17" s="31" t="n">
        <v>82.56553273772553</v>
      </c>
      <c r="Y17" s="31" t="n">
        <v>6.019482502071942</v>
      </c>
      <c r="Z17" s="31" t="n">
        <v>1.902007534196427</v>
      </c>
      <c r="AA17" s="31" t="n">
        <v>15.7038694372062</v>
      </c>
      <c r="AB17" s="31" t="n">
        <v>4979.681159547887</v>
      </c>
      <c r="AC17" s="31" t="n">
        <v>1364.465943162572</v>
      </c>
      <c r="AD17" s="31" t="n">
        <v>386.9948482964934</v>
      </c>
      <c r="AE17" s="31" t="n">
        <v>4.186002768131075</v>
      </c>
      <c r="AF17" s="31" t="n">
        <v>0.67482491125289</v>
      </c>
      <c r="AG17" s="31" t="n">
        <v>43.05677405931826</v>
      </c>
      <c r="AH17" s="31" t="n">
        <v>7.12738145122157</v>
      </c>
      <c r="AI17" s="31" t="n">
        <v>18.99078692025276</v>
      </c>
      <c r="AJ17" s="31" t="n">
        <v>37.36838029621281</v>
      </c>
      <c r="AK17" s="31" t="n">
        <v>1.290807131280644</v>
      </c>
      <c r="AL17" s="31" t="n">
        <v>36.08368990932977</v>
      </c>
      <c r="AM17" s="31" t="n">
        <v>4.243364333206168</v>
      </c>
      <c r="AN17" s="31" t="n">
        <v>240.8689455407352</v>
      </c>
      <c r="AO17" s="31" t="n">
        <v>377.4946565258601</v>
      </c>
      <c r="AP17" s="31" t="n">
        <v>6113.86329051945</v>
      </c>
      <c r="AQ17" s="31" t="n">
        <v>2.944101445253536</v>
      </c>
      <c r="AR17" s="31" t="n">
        <v>85.06577024421715</v>
      </c>
      <c r="AS17" s="31" t="n">
        <v>0.5785212036287518</v>
      </c>
      <c r="AT17" s="31" t="n">
        <v>0.2858377020225755</v>
      </c>
      <c r="AU17" s="31" t="n">
        <v>0.1334843597799828</v>
      </c>
      <c r="AV17" s="31" t="n">
        <v>4.869607353765575</v>
      </c>
      <c r="AW17" s="31" t="n">
        <v>2.332359112220873</v>
      </c>
      <c r="AX17" s="31" t="n">
        <v>12.62880135003129</v>
      </c>
      <c r="AY17" s="31" t="n">
        <v>0.2901100470255363</v>
      </c>
      <c r="AZ17" s="31" t="n">
        <v>0.4276004485933702</v>
      </c>
      <c r="BA17" s="31" t="n">
        <v>2.217530336984557</v>
      </c>
      <c r="BB17" s="31" t="n">
        <v>1.007637053411089</v>
      </c>
      <c r="BC17" s="31" t="n">
        <v>1.487871606572361</v>
      </c>
      <c r="BD17" s="31" t="n">
        <v>397.6785930114313</v>
      </c>
      <c r="BE17" s="31" t="n">
        <v>1.806713030508582</v>
      </c>
      <c r="BF17" s="31" t="n">
        <v>1.22229247788197</v>
      </c>
      <c r="BG17" s="31" t="n">
        <v>0.4953122845564156</v>
      </c>
      <c r="BH17" s="31" t="n">
        <v>0.4763520919462897</v>
      </c>
      <c r="BI17" s="31" t="n">
        <v>2.647858347752169</v>
      </c>
      <c r="BJ17" s="31" t="n">
        <v>0.1349958137473495</v>
      </c>
      <c r="BK17" s="31" t="n">
        <v>73.0830680453966</v>
      </c>
      <c r="BL17" s="31" t="n">
        <v>18.40237433888518</v>
      </c>
      <c r="BM17" s="31" t="n">
        <v>1.469468122139463</v>
      </c>
      <c r="BN17" s="31" t="n">
        <v>8.918093336602324</v>
      </c>
      <c r="BO17" s="31" t="n">
        <v>4.226915212112226</v>
      </c>
      <c r="BP17" s="31" t="n">
        <v>1.257322679342851</v>
      </c>
      <c r="BQ17" s="31" t="n">
        <v>3.00820597128023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558.9305660817562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19.78225941051313</v>
      </c>
      <c r="D18" s="29" t="n">
        <v>14.60039373801022</v>
      </c>
      <c r="E18" s="29" t="n">
        <v>0.8936646855681768</v>
      </c>
      <c r="F18" s="29" t="n">
        <v>2.894870328412011</v>
      </c>
      <c r="G18" s="29" t="n">
        <v>6148.34268031497</v>
      </c>
      <c r="H18" s="29" t="n">
        <v>571.321319623711</v>
      </c>
      <c r="I18" s="29" t="n">
        <v>44.02569713765321</v>
      </c>
      <c r="J18" s="29" t="n">
        <v>75.83842790688516</v>
      </c>
      <c r="K18" s="29" t="n">
        <v>0.4390088308090835</v>
      </c>
      <c r="L18" s="29" t="n">
        <v>647.1763592584334</v>
      </c>
      <c r="M18" s="29" t="n">
        <v>128.3268034544076</v>
      </c>
      <c r="N18" s="29" t="n">
        <v>0.1384393794452743</v>
      </c>
      <c r="O18" s="29" t="n">
        <v>101.5830291725378</v>
      </c>
      <c r="P18" s="29" t="n">
        <v>1.069937138903144</v>
      </c>
      <c r="Q18" s="29" t="n">
        <v>1.404901256421565</v>
      </c>
      <c r="R18" s="29" t="n">
        <v>44.24104618784635</v>
      </c>
      <c r="S18" s="29" t="n">
        <v>595.2288362561833</v>
      </c>
      <c r="T18" s="29" t="n">
        <v>0.1321604467288677</v>
      </c>
      <c r="U18" s="29" t="n">
        <v>121086.6391491487</v>
      </c>
      <c r="V18" s="29" t="n">
        <v>1.064556332806255</v>
      </c>
      <c r="W18" s="29" t="n">
        <v>1499.286885520073</v>
      </c>
      <c r="X18" s="29" t="n">
        <v>77.06467672339348</v>
      </c>
      <c r="Y18" s="29" t="n">
        <v>24.32184742159558</v>
      </c>
      <c r="Z18" s="29" t="n">
        <v>30.11489839916885</v>
      </c>
      <c r="AA18" s="29" t="n">
        <v>84.87077147287405</v>
      </c>
      <c r="AB18" s="29" t="n">
        <v>500.6310690138446</v>
      </c>
      <c r="AC18" s="29" t="n">
        <v>318.9953555612138</v>
      </c>
      <c r="AD18" s="29" t="n">
        <v>283.9465371499093</v>
      </c>
      <c r="AE18" s="29" t="n">
        <v>307.7458177018733</v>
      </c>
      <c r="AF18" s="29" t="n">
        <v>0.5626769446728876</v>
      </c>
      <c r="AG18" s="29" t="n">
        <v>24.50938762445902</v>
      </c>
      <c r="AH18" s="29" t="n">
        <v>16.09602402269562</v>
      </c>
      <c r="AI18" s="29" t="n">
        <v>65.89783457962601</v>
      </c>
      <c r="AJ18" s="29" t="n">
        <v>136.6042261346785</v>
      </c>
      <c r="AK18" s="29" t="n">
        <v>0.3107858207318033</v>
      </c>
      <c r="AL18" s="29" t="n">
        <v>1.689535190061037</v>
      </c>
      <c r="AM18" s="29" t="n">
        <v>2.430134251777091</v>
      </c>
      <c r="AN18" s="29" t="n">
        <v>11694.09613438676</v>
      </c>
      <c r="AO18" s="29" t="n">
        <v>1035.499372224421</v>
      </c>
      <c r="AP18" s="29" t="n">
        <v>1060.208195168151</v>
      </c>
      <c r="AQ18" s="29" t="n">
        <v>9.927772506444224</v>
      </c>
      <c r="AR18" s="29" t="n">
        <v>160.9666119066859</v>
      </c>
      <c r="AS18" s="29" t="n">
        <v>98.01031301713164</v>
      </c>
      <c r="AT18" s="29" t="n">
        <v>0.8661726594028174</v>
      </c>
      <c r="AU18" s="29" t="n">
        <v>0.2688715414797996</v>
      </c>
      <c r="AV18" s="29" t="n">
        <v>80.00591909268606</v>
      </c>
      <c r="AW18" s="29" t="n">
        <v>3.617230573545433</v>
      </c>
      <c r="AX18" s="29" t="n">
        <v>47.59531028721996</v>
      </c>
      <c r="AY18" s="29" t="n">
        <v>0.4633281761278233</v>
      </c>
      <c r="AZ18" s="29" t="n">
        <v>1.220006048410026</v>
      </c>
      <c r="BA18" s="29" t="n">
        <v>148.94018330039</v>
      </c>
      <c r="BB18" s="29" t="n">
        <v>5.426823859584061</v>
      </c>
      <c r="BC18" s="29" t="n">
        <v>13.36519539273438</v>
      </c>
      <c r="BD18" s="29" t="n">
        <v>7.157660071263864</v>
      </c>
      <c r="BE18" s="29" t="n">
        <v>13.71244861546978</v>
      </c>
      <c r="BF18" s="29" t="n">
        <v>70.66507890322687</v>
      </c>
      <c r="BG18" s="29" t="n">
        <v>3.483964922900767</v>
      </c>
      <c r="BH18" s="29" t="n">
        <v>5.990711624406388</v>
      </c>
      <c r="BI18" s="29" t="n">
        <v>9.8429381039258</v>
      </c>
      <c r="BJ18" s="29" t="n">
        <v>0.7219306743670212</v>
      </c>
      <c r="BK18" s="29" t="n">
        <v>2063.487651514977</v>
      </c>
      <c r="BL18" s="29" t="n">
        <v>20.91661240553373</v>
      </c>
      <c r="BM18" s="29" t="n">
        <v>12.72254672373964</v>
      </c>
      <c r="BN18" s="29" t="n">
        <v>1.525411497966537</v>
      </c>
      <c r="BO18" s="29" t="n">
        <v>7.180077057928354</v>
      </c>
      <c r="BP18" s="29" t="n">
        <v>10.95442610922986</v>
      </c>
      <c r="BQ18" s="29" t="n">
        <v>28.52114045570024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105143.4179576366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0.3463469069523763</v>
      </c>
      <c r="D19" s="31" t="n">
        <v>0.6826085258471151</v>
      </c>
      <c r="E19" s="31" t="n">
        <v>0.04323012248915011</v>
      </c>
      <c r="F19" s="31" t="n">
        <v>0.0354177224418892</v>
      </c>
      <c r="G19" s="31" t="n">
        <v>5.75191382810147</v>
      </c>
      <c r="H19" s="31" t="n">
        <v>2200.8664963</v>
      </c>
      <c r="I19" s="31" t="n">
        <v>48.83721429539748</v>
      </c>
      <c r="J19" s="31" t="n">
        <v>1.059709465067039</v>
      </c>
      <c r="K19" s="31" t="n">
        <v>0.1571238114729963</v>
      </c>
      <c r="L19" s="31" t="n">
        <v>0.827141944336253</v>
      </c>
      <c r="M19" s="31" t="n">
        <v>0.3042051871309535</v>
      </c>
      <c r="N19" s="31" t="n">
        <v>0.07294668310353049</v>
      </c>
      <c r="O19" s="31" t="n">
        <v>0.3659121521927863</v>
      </c>
      <c r="P19" s="31" t="n">
        <v>0.3728153108872406</v>
      </c>
      <c r="Q19" s="31" t="n">
        <v>0.1323414297161207</v>
      </c>
      <c r="R19" s="31" t="n">
        <v>0.06253685388090691</v>
      </c>
      <c r="S19" s="31" t="n">
        <v>0.4034877699366998</v>
      </c>
      <c r="T19" s="31" t="n">
        <v>0.2403543724804054</v>
      </c>
      <c r="U19" s="31" t="n">
        <v>0.2575728572653534</v>
      </c>
      <c r="V19" s="31" t="n">
        <v>0.1432819519201637</v>
      </c>
      <c r="W19" s="31" t="n">
        <v>0.392138954476261</v>
      </c>
      <c r="X19" s="31" t="n">
        <v>0.2552877578168231</v>
      </c>
      <c r="Y19" s="31" t="n">
        <v>0.3019604745956402</v>
      </c>
      <c r="Z19" s="31" t="n">
        <v>0.8075050865036011</v>
      </c>
      <c r="AA19" s="31" t="n">
        <v>0.4744153078286962</v>
      </c>
      <c r="AB19" s="31" t="n">
        <v>160.7571706953245</v>
      </c>
      <c r="AC19" s="31" t="n">
        <v>26267.09659285601</v>
      </c>
      <c r="AD19" s="31" t="n">
        <v>75.08513815548528</v>
      </c>
      <c r="AE19" s="31" t="n">
        <v>1.52127635856174</v>
      </c>
      <c r="AF19" s="31" t="n">
        <v>0.3533302570639866</v>
      </c>
      <c r="AG19" s="31" t="n">
        <v>3.410342881394481</v>
      </c>
      <c r="AH19" s="31" t="n">
        <v>1.008337720843377</v>
      </c>
      <c r="AI19" s="31" t="n">
        <v>1.082487137208167</v>
      </c>
      <c r="AJ19" s="31" t="n">
        <v>2.175079225028534</v>
      </c>
      <c r="AK19" s="31" t="n">
        <v>0.4146456992784743</v>
      </c>
      <c r="AL19" s="31" t="n">
        <v>1.349676348067807</v>
      </c>
      <c r="AM19" s="31" t="n">
        <v>0.2239682958318538</v>
      </c>
      <c r="AN19" s="31" t="n">
        <v>1.288928435926845</v>
      </c>
      <c r="AO19" s="31" t="n">
        <v>17.15246753565137</v>
      </c>
      <c r="AP19" s="31" t="n">
        <v>120.403924392334</v>
      </c>
      <c r="AQ19" s="31" t="n">
        <v>3.186981984444104</v>
      </c>
      <c r="AR19" s="31" t="n">
        <v>33.60991685662737</v>
      </c>
      <c r="AS19" s="31" t="n">
        <v>1.966399755616888</v>
      </c>
      <c r="AT19" s="31" t="n">
        <v>0.06159784848904232</v>
      </c>
      <c r="AU19" s="31" t="n">
        <v>0.08503181258813451</v>
      </c>
      <c r="AV19" s="31" t="n">
        <v>7.211023346558715</v>
      </c>
      <c r="AW19" s="31" t="n">
        <v>1.26942423441529</v>
      </c>
      <c r="AX19" s="31" t="n">
        <v>7.211595199946376</v>
      </c>
      <c r="AY19" s="31" t="n">
        <v>0.151121977514751</v>
      </c>
      <c r="AZ19" s="31" t="n">
        <v>0.3749434255854751</v>
      </c>
      <c r="BA19" s="31" t="n">
        <v>18.19275949981683</v>
      </c>
      <c r="BB19" s="31" t="n">
        <v>1.982615943746878</v>
      </c>
      <c r="BC19" s="31" t="n">
        <v>7.616246478928467</v>
      </c>
      <c r="BD19" s="31" t="n">
        <v>8.013272357235518</v>
      </c>
      <c r="BE19" s="31" t="n">
        <v>5.2337524000729</v>
      </c>
      <c r="BF19" s="31" t="n">
        <v>10.60651795913351</v>
      </c>
      <c r="BG19" s="31" t="n">
        <v>1.013227593845175</v>
      </c>
      <c r="BH19" s="31" t="n">
        <v>1.082872311401238</v>
      </c>
      <c r="BI19" s="31" t="n">
        <v>7.405647824763784</v>
      </c>
      <c r="BJ19" s="31" t="n">
        <v>0.264848468683422</v>
      </c>
      <c r="BK19" s="31" t="n">
        <v>44.43908050264758</v>
      </c>
      <c r="BL19" s="31" t="n">
        <v>2.110251070909718</v>
      </c>
      <c r="BM19" s="31" t="n">
        <v>4.025857794032916</v>
      </c>
      <c r="BN19" s="31" t="n">
        <v>9.229316094281666</v>
      </c>
      <c r="BO19" s="31" t="n">
        <v>2.132090654746448</v>
      </c>
      <c r="BP19" s="31" t="n">
        <v>3.936566743801423</v>
      </c>
      <c r="BQ19" s="31" t="n">
        <v>3.466225660543372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78987.60348313379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7.43793343941751</v>
      </c>
      <c r="D20" s="29" t="n">
        <v>7.229633002268026</v>
      </c>
      <c r="E20" s="29" t="n">
        <v>0.2092073755308681</v>
      </c>
      <c r="F20" s="29" t="n">
        <v>2.284492883145337</v>
      </c>
      <c r="G20" s="29" t="n">
        <v>84.07272638957623</v>
      </c>
      <c r="H20" s="29" t="n">
        <v>16.2528340494626</v>
      </c>
      <c r="I20" s="29" t="n">
        <v>1075.122701495015</v>
      </c>
      <c r="J20" s="29" t="n">
        <v>4.716012119671209</v>
      </c>
      <c r="K20" s="29" t="n">
        <v>0.2827954946647259</v>
      </c>
      <c r="L20" s="29" t="n">
        <v>11.94240317251348</v>
      </c>
      <c r="M20" s="29" t="n">
        <v>4.414806375326227</v>
      </c>
      <c r="N20" s="29" t="n">
        <v>0.003361210035612821</v>
      </c>
      <c r="O20" s="29" t="n">
        <v>0</v>
      </c>
      <c r="P20" s="29" t="n">
        <v>0.002400864311152015</v>
      </c>
      <c r="Q20" s="29" t="n">
        <v>0.003681325277099756</v>
      </c>
      <c r="R20" s="29" t="n">
        <v>0.001760633828178144</v>
      </c>
      <c r="S20" s="29" t="n">
        <v>3.189477993199648</v>
      </c>
      <c r="T20" s="29" t="n">
        <v>2.776876061599883</v>
      </c>
      <c r="U20" s="29" t="n">
        <v>0</v>
      </c>
      <c r="V20" s="29" t="n">
        <v>1.603737939410296</v>
      </c>
      <c r="W20" s="29" t="n">
        <v>26.10751631606057</v>
      </c>
      <c r="X20" s="29" t="n">
        <v>2.964251361594559</v>
      </c>
      <c r="Y20" s="29" t="n">
        <v>0.7887403194189876</v>
      </c>
      <c r="Z20" s="29" t="n">
        <v>0.2640546787525929</v>
      </c>
      <c r="AA20" s="29" t="n">
        <v>1.839170769632349</v>
      </c>
      <c r="AB20" s="29" t="n">
        <v>87.37408758501836</v>
      </c>
      <c r="AC20" s="29" t="n">
        <v>1952.799228888861</v>
      </c>
      <c r="AD20" s="29" t="n">
        <v>7151.340360406488</v>
      </c>
      <c r="AE20" s="29" t="n">
        <v>27.67109636151986</v>
      </c>
      <c r="AF20" s="29" t="n">
        <v>1.804613290833783</v>
      </c>
      <c r="AG20" s="29" t="n">
        <v>69.01894646340945</v>
      </c>
      <c r="AH20" s="29" t="n">
        <v>10.5216619347115</v>
      </c>
      <c r="AI20" s="29" t="n">
        <v>11.76196366224516</v>
      </c>
      <c r="AJ20" s="29" t="n">
        <v>46.01882673529863</v>
      </c>
      <c r="AK20" s="29" t="n">
        <v>7.414713694299949</v>
      </c>
      <c r="AL20" s="29" t="n">
        <v>26.38019584178379</v>
      </c>
      <c r="AM20" s="29" t="n">
        <v>4.484896865062436</v>
      </c>
      <c r="AN20" s="29" t="n">
        <v>0.4594927734491087</v>
      </c>
      <c r="AO20" s="29" t="n">
        <v>4.160727968987073</v>
      </c>
      <c r="AP20" s="29" t="n">
        <v>112.6358957792664</v>
      </c>
      <c r="AQ20" s="29" t="n">
        <v>0.4503111048616725</v>
      </c>
      <c r="AR20" s="29" t="n">
        <v>0.7944936777760615</v>
      </c>
      <c r="AS20" s="29" t="n">
        <v>0.1217857896482079</v>
      </c>
      <c r="AT20" s="29" t="n">
        <v>0</v>
      </c>
      <c r="AU20" s="29" t="n">
        <v>0</v>
      </c>
      <c r="AV20" s="29" t="n">
        <v>0.02813575332298765</v>
      </c>
      <c r="AW20" s="29" t="n">
        <v>0.4552325377016908</v>
      </c>
      <c r="AX20" s="29" t="n">
        <v>1.584701374485886</v>
      </c>
      <c r="AY20" s="29" t="n">
        <v>0.0003201152414869353</v>
      </c>
      <c r="AZ20" s="29" t="n">
        <v>0</v>
      </c>
      <c r="BA20" s="29" t="n">
        <v>0.009763514865351526</v>
      </c>
      <c r="BB20" s="29" t="n">
        <v>0.01856668400624225</v>
      </c>
      <c r="BC20" s="29" t="n">
        <v>0.001120403345204273</v>
      </c>
      <c r="BD20" s="29" t="n">
        <v>5.18158791842657</v>
      </c>
      <c r="BE20" s="29" t="n">
        <v>0</v>
      </c>
      <c r="BF20" s="29" t="n">
        <v>0.8203144188716817</v>
      </c>
      <c r="BG20" s="29" t="n">
        <v>0</v>
      </c>
      <c r="BH20" s="29" t="n">
        <v>0.005281901484534433</v>
      </c>
      <c r="BI20" s="29" t="n">
        <v>0.2148826166445125</v>
      </c>
      <c r="BJ20" s="29" t="n">
        <v>0</v>
      </c>
      <c r="BK20" s="29" t="n">
        <v>1.176379826749758</v>
      </c>
      <c r="BL20" s="29" t="n">
        <v>0.3947486125158987</v>
      </c>
      <c r="BM20" s="29" t="n">
        <v>0.0001600576207434677</v>
      </c>
      <c r="BN20" s="29" t="n">
        <v>0.3635592634151945</v>
      </c>
      <c r="BO20" s="29" t="n">
        <v>0.2131501053294438</v>
      </c>
      <c r="BP20" s="29" t="n">
        <v>0.00123035821000457</v>
      </c>
      <c r="BQ20" s="29" t="n">
        <v>0.1095018806904067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8595.697488563839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79.42196274372048</v>
      </c>
      <c r="D21" s="31" t="n">
        <v>2479.124964083411</v>
      </c>
      <c r="E21" s="31" t="n">
        <v>51.28897031403621</v>
      </c>
      <c r="F21" s="31" t="n">
        <v>13.62149813336052</v>
      </c>
      <c r="G21" s="31" t="n">
        <v>8.936482229538294</v>
      </c>
      <c r="H21" s="31" t="n">
        <v>7.937410270491295</v>
      </c>
      <c r="I21" s="31" t="n">
        <v>2.497561977662429</v>
      </c>
      <c r="J21" s="31" t="n">
        <v>26846.85518848916</v>
      </c>
      <c r="K21" s="31" t="n">
        <v>10.23793113681109</v>
      </c>
      <c r="L21" s="31" t="n">
        <v>2849.070337146023</v>
      </c>
      <c r="M21" s="31" t="n">
        <v>48.48589817120717</v>
      </c>
      <c r="N21" s="31" t="n">
        <v>6.323883601515072</v>
      </c>
      <c r="O21" s="31" t="n">
        <v>20.74535935564069</v>
      </c>
      <c r="P21" s="31" t="n">
        <v>24.51772401040784</v>
      </c>
      <c r="Q21" s="31" t="n">
        <v>1383.267456045487</v>
      </c>
      <c r="R21" s="31" t="n">
        <v>36.68415013349855</v>
      </c>
      <c r="S21" s="31" t="n">
        <v>76.66707911444759</v>
      </c>
      <c r="T21" s="31" t="n">
        <v>3.21720933683196</v>
      </c>
      <c r="U21" s="31" t="n">
        <v>18.82985406423744</v>
      </c>
      <c r="V21" s="31" t="n">
        <v>970.2489009575884</v>
      </c>
      <c r="W21" s="31" t="n">
        <v>59.45713318073717</v>
      </c>
      <c r="X21" s="31" t="n">
        <v>90.92304230678913</v>
      </c>
      <c r="Y21" s="31" t="n">
        <v>1804.021812267918</v>
      </c>
      <c r="Z21" s="31" t="n">
        <v>55.09609470931912</v>
      </c>
      <c r="AA21" s="31" t="n">
        <v>65.47580646877421</v>
      </c>
      <c r="AB21" s="31" t="n">
        <v>39.90259103421187</v>
      </c>
      <c r="AC21" s="31" t="n">
        <v>54.31948567353692</v>
      </c>
      <c r="AD21" s="31" t="n">
        <v>17.41168009091485</v>
      </c>
      <c r="AE21" s="31" t="n">
        <v>109.7937893906893</v>
      </c>
      <c r="AF21" s="31" t="n">
        <v>28.01662307228246</v>
      </c>
      <c r="AG21" s="31" t="n">
        <v>36.72898787363454</v>
      </c>
      <c r="AH21" s="31" t="n">
        <v>91.26027534185502</v>
      </c>
      <c r="AI21" s="31" t="n">
        <v>7.597404990084516</v>
      </c>
      <c r="AJ21" s="31" t="n">
        <v>2.915724574119913</v>
      </c>
      <c r="AK21" s="31" t="n">
        <v>4.898784677705022</v>
      </c>
      <c r="AL21" s="31" t="n">
        <v>59.16519882084883</v>
      </c>
      <c r="AM21" s="31" t="n">
        <v>3.956150837321549</v>
      </c>
      <c r="AN21" s="31" t="n">
        <v>3.678870730818416</v>
      </c>
      <c r="AO21" s="31" t="n">
        <v>2.186650573957899</v>
      </c>
      <c r="AP21" s="31" t="n">
        <v>39.37592802167287</v>
      </c>
      <c r="AQ21" s="31" t="n">
        <v>1.304958987312523</v>
      </c>
      <c r="AR21" s="31" t="n">
        <v>627.3133231341693</v>
      </c>
      <c r="AS21" s="31" t="n">
        <v>0.4845916718471631</v>
      </c>
      <c r="AT21" s="31" t="n">
        <v>0.04928292454571651</v>
      </c>
      <c r="AU21" s="31" t="n">
        <v>0.04738318855454197</v>
      </c>
      <c r="AV21" s="31" t="n">
        <v>1.711249047417783</v>
      </c>
      <c r="AW21" s="31" t="n">
        <v>508.3231884783894</v>
      </c>
      <c r="AX21" s="31" t="n">
        <v>19462.20294453859</v>
      </c>
      <c r="AY21" s="31" t="n">
        <v>10.58136856211439</v>
      </c>
      <c r="AZ21" s="31" t="n">
        <v>16.64358017690493</v>
      </c>
      <c r="BA21" s="31" t="n">
        <v>88.39383232273718</v>
      </c>
      <c r="BB21" s="31" t="n">
        <v>14.46265988468528</v>
      </c>
      <c r="BC21" s="31" t="n">
        <v>3.276414069616065</v>
      </c>
      <c r="BD21" s="31" t="n">
        <v>3.623967960095015</v>
      </c>
      <c r="BE21" s="31" t="n">
        <v>13.9511660125033</v>
      </c>
      <c r="BF21" s="31" t="n">
        <v>6.263506386826071</v>
      </c>
      <c r="BG21" s="31" t="n">
        <v>8.586649824247013</v>
      </c>
      <c r="BH21" s="31" t="n">
        <v>0.5066485799456062</v>
      </c>
      <c r="BI21" s="31" t="n">
        <v>16.39541834376821</v>
      </c>
      <c r="BJ21" s="31" t="n">
        <v>1.58087142401892</v>
      </c>
      <c r="BK21" s="31" t="n">
        <v>2208.525002206415</v>
      </c>
      <c r="BL21" s="31" t="n">
        <v>1439.197650999757</v>
      </c>
      <c r="BM21" s="31" t="n">
        <v>217.2750466616633</v>
      </c>
      <c r="BN21" s="31" t="n">
        <v>1678.365873578153</v>
      </c>
      <c r="BO21" s="31" t="n">
        <v>763.9255530598488</v>
      </c>
      <c r="BP21" s="31" t="n">
        <v>5.964768061201565</v>
      </c>
      <c r="BQ21" s="31" t="n">
        <v>199.9042585027369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257619.9769854597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46.79369895520437</v>
      </c>
      <c r="D22" s="29" t="n">
        <v>90.94558506824011</v>
      </c>
      <c r="E22" s="29" t="n">
        <v>2.015345529060994</v>
      </c>
      <c r="F22" s="29" t="n">
        <v>1.23956402136231</v>
      </c>
      <c r="G22" s="29" t="n">
        <v>328.9544175881396</v>
      </c>
      <c r="H22" s="29" t="n">
        <v>0.8944834383421121</v>
      </c>
      <c r="I22" s="29" t="n">
        <v>0.7102361079046849</v>
      </c>
      <c r="J22" s="29" t="n">
        <v>394.2992554585103</v>
      </c>
      <c r="K22" s="29" t="n">
        <v>828.9821279806541</v>
      </c>
      <c r="L22" s="29" t="n">
        <v>3828.762118535637</v>
      </c>
      <c r="M22" s="29" t="n">
        <v>920.2392262954301</v>
      </c>
      <c r="N22" s="29" t="n">
        <v>0.1275982017069513</v>
      </c>
      <c r="O22" s="29" t="n">
        <v>0.4731236081986289</v>
      </c>
      <c r="P22" s="29" t="n">
        <v>0.6167684676753988</v>
      </c>
      <c r="Q22" s="29" t="n">
        <v>0.4583256853490452</v>
      </c>
      <c r="R22" s="29" t="n">
        <v>20.89488367651148</v>
      </c>
      <c r="S22" s="29" t="n">
        <v>3.962426793770161</v>
      </c>
      <c r="T22" s="29" t="n">
        <v>0.05718112849998639</v>
      </c>
      <c r="U22" s="29" t="n">
        <v>8010.347769442414</v>
      </c>
      <c r="V22" s="29" t="n">
        <v>615.1838200737905</v>
      </c>
      <c r="W22" s="29" t="n">
        <v>121.0030117484416</v>
      </c>
      <c r="X22" s="29" t="n">
        <v>448.0315002223937</v>
      </c>
      <c r="Y22" s="29" t="n">
        <v>605.5703447029487</v>
      </c>
      <c r="Z22" s="29" t="n">
        <v>351.5863217065999</v>
      </c>
      <c r="AA22" s="29" t="n">
        <v>1.082744843947797</v>
      </c>
      <c r="AB22" s="29" t="n">
        <v>1.095170635573362</v>
      </c>
      <c r="AC22" s="29" t="n">
        <v>1.139525658019662</v>
      </c>
      <c r="AD22" s="29" t="n">
        <v>0.4253965466805995</v>
      </c>
      <c r="AE22" s="29" t="n">
        <v>16.04177636079241</v>
      </c>
      <c r="AF22" s="29" t="n">
        <v>0.5849060472624559</v>
      </c>
      <c r="AG22" s="29" t="n">
        <v>1.806499305209835</v>
      </c>
      <c r="AH22" s="29" t="n">
        <v>4.242680920100096</v>
      </c>
      <c r="AI22" s="29" t="n">
        <v>8.423102646694804</v>
      </c>
      <c r="AJ22" s="29" t="n">
        <v>1.361735982742341</v>
      </c>
      <c r="AK22" s="29" t="n">
        <v>0.362379633235754</v>
      </c>
      <c r="AL22" s="29" t="n">
        <v>1.685657997540288</v>
      </c>
      <c r="AM22" s="29" t="n">
        <v>2.450950686627269</v>
      </c>
      <c r="AN22" s="29" t="n">
        <v>5.857093621153389</v>
      </c>
      <c r="AO22" s="29" t="n">
        <v>16.95294808196847</v>
      </c>
      <c r="AP22" s="29" t="n">
        <v>182.7305765864864</v>
      </c>
      <c r="AQ22" s="29" t="n">
        <v>193.9295199139373</v>
      </c>
      <c r="AR22" s="29" t="n">
        <v>322.4478755602279</v>
      </c>
      <c r="AS22" s="29" t="n">
        <v>450.5038415517466</v>
      </c>
      <c r="AT22" s="29" t="n">
        <v>3.647920046865886</v>
      </c>
      <c r="AU22" s="29" t="n">
        <v>15.19012500529847</v>
      </c>
      <c r="AV22" s="29" t="n">
        <v>27.87979518037579</v>
      </c>
      <c r="AW22" s="29" t="n">
        <v>10.17385346881301</v>
      </c>
      <c r="AX22" s="29" t="n">
        <v>973.6413677338295</v>
      </c>
      <c r="AY22" s="29" t="n">
        <v>3.440530857334861</v>
      </c>
      <c r="AZ22" s="29" t="n">
        <v>6.487175640917332</v>
      </c>
      <c r="BA22" s="29" t="n">
        <v>17.34338031941502</v>
      </c>
      <c r="BB22" s="29" t="n">
        <v>28.20877242600142</v>
      </c>
      <c r="BC22" s="29" t="n">
        <v>64.50838764135487</v>
      </c>
      <c r="BD22" s="29" t="n">
        <v>14.73143294628013</v>
      </c>
      <c r="BE22" s="29" t="n">
        <v>69.31712159332801</v>
      </c>
      <c r="BF22" s="29" t="n">
        <v>71.70874419040675</v>
      </c>
      <c r="BG22" s="29" t="n">
        <v>23.45443569348067</v>
      </c>
      <c r="BH22" s="29" t="n">
        <v>75.97713417791489</v>
      </c>
      <c r="BI22" s="29" t="n">
        <v>89.81124311807055</v>
      </c>
      <c r="BJ22" s="29" t="n">
        <v>36.76524817972079</v>
      </c>
      <c r="BK22" s="29" t="n">
        <v>343.8284738485821</v>
      </c>
      <c r="BL22" s="29" t="n">
        <v>102.4613823368069</v>
      </c>
      <c r="BM22" s="29" t="n">
        <v>10.32558251584314</v>
      </c>
      <c r="BN22" s="29" t="n">
        <v>93.86713863316508</v>
      </c>
      <c r="BO22" s="29" t="n">
        <v>74.59089822050289</v>
      </c>
      <c r="BP22" s="29" t="n">
        <v>15.16869455094896</v>
      </c>
      <c r="BQ22" s="29" t="n">
        <v>93.46670335214176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32475.73094130587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2111.499745450921</v>
      </c>
      <c r="D23" s="31" t="n">
        <v>13517.70083068344</v>
      </c>
      <c r="E23" s="31" t="n">
        <v>1001.44688798691</v>
      </c>
      <c r="F23" s="31" t="n">
        <v>171.8831669110755</v>
      </c>
      <c r="G23" s="31" t="n">
        <v>213.2265023562196</v>
      </c>
      <c r="H23" s="31" t="n">
        <v>64.1803355807733</v>
      </c>
      <c r="I23" s="31" t="n">
        <v>19.24751538305477</v>
      </c>
      <c r="J23" s="31" t="n">
        <v>25603.70737408164</v>
      </c>
      <c r="K23" s="31" t="n">
        <v>62.2200649631704</v>
      </c>
      <c r="L23" s="31" t="n">
        <v>29631.58042282941</v>
      </c>
      <c r="M23" s="31" t="n">
        <v>2487.665481979766</v>
      </c>
      <c r="N23" s="31" t="n">
        <v>24.36914590523757</v>
      </c>
      <c r="O23" s="31" t="n">
        <v>98.95501332551122</v>
      </c>
      <c r="P23" s="31" t="n">
        <v>97.19073720936363</v>
      </c>
      <c r="Q23" s="31" t="n">
        <v>130.8853943363575</v>
      </c>
      <c r="R23" s="31" t="n">
        <v>108.0502955332267</v>
      </c>
      <c r="S23" s="31" t="n">
        <v>922.9063441579891</v>
      </c>
      <c r="T23" s="31" t="n">
        <v>23.20810026643962</v>
      </c>
      <c r="U23" s="31" t="n">
        <v>2238.023518339905</v>
      </c>
      <c r="V23" s="31" t="n">
        <v>3322.058781424894</v>
      </c>
      <c r="W23" s="31" t="n">
        <v>592.7477598796573</v>
      </c>
      <c r="X23" s="31" t="n">
        <v>1031.428700554023</v>
      </c>
      <c r="Y23" s="31" t="n">
        <v>1098.981611612026</v>
      </c>
      <c r="Z23" s="31" t="n">
        <v>379.3448614048838</v>
      </c>
      <c r="AA23" s="31" t="n">
        <v>343.3252415594899</v>
      </c>
      <c r="AB23" s="31" t="n">
        <v>227.1765467899722</v>
      </c>
      <c r="AC23" s="31" t="n">
        <v>260.5583758678734</v>
      </c>
      <c r="AD23" s="31" t="n">
        <v>77.02222545503474</v>
      </c>
      <c r="AE23" s="31" t="n">
        <v>262.2442169494777</v>
      </c>
      <c r="AF23" s="31" t="n">
        <v>112.1894692187698</v>
      </c>
      <c r="AG23" s="31" t="n">
        <v>164.5170699846099</v>
      </c>
      <c r="AH23" s="31" t="n">
        <v>406.552159015469</v>
      </c>
      <c r="AI23" s="31" t="n">
        <v>52.36626098166668</v>
      </c>
      <c r="AJ23" s="31" t="n">
        <v>32.89066632003507</v>
      </c>
      <c r="AK23" s="31" t="n">
        <v>22.51481969583977</v>
      </c>
      <c r="AL23" s="31" t="n">
        <v>155.8180170372499</v>
      </c>
      <c r="AM23" s="31" t="n">
        <v>56.46594862590545</v>
      </c>
      <c r="AN23" s="31" t="n">
        <v>23.2161157847799</v>
      </c>
      <c r="AO23" s="31" t="n">
        <v>33.87281284659282</v>
      </c>
      <c r="AP23" s="31" t="n">
        <v>267.6336535462631</v>
      </c>
      <c r="AQ23" s="31" t="n">
        <v>128.099771017866</v>
      </c>
      <c r="AR23" s="31" t="n">
        <v>4295.052077895451</v>
      </c>
      <c r="AS23" s="31" t="n">
        <v>135.4371840504641</v>
      </c>
      <c r="AT23" s="31" t="n">
        <v>1.691504425919519</v>
      </c>
      <c r="AU23" s="31" t="n">
        <v>21.31756549586797</v>
      </c>
      <c r="AV23" s="31" t="n">
        <v>35.68862276864364</v>
      </c>
      <c r="AW23" s="31" t="n">
        <v>248.5493302749368</v>
      </c>
      <c r="AX23" s="31" t="n">
        <v>13016.34909523621</v>
      </c>
      <c r="AY23" s="31" t="n">
        <v>42.20032762412934</v>
      </c>
      <c r="AZ23" s="31" t="n">
        <v>65.40752666664538</v>
      </c>
      <c r="BA23" s="31" t="n">
        <v>361.2337695216391</v>
      </c>
      <c r="BB23" s="31" t="n">
        <v>68.65892163428744</v>
      </c>
      <c r="BC23" s="31" t="n">
        <v>138.9101834065206</v>
      </c>
      <c r="BD23" s="31" t="n">
        <v>33.86625034927708</v>
      </c>
      <c r="BE23" s="31" t="n">
        <v>109.6021849534332</v>
      </c>
      <c r="BF23" s="31" t="n">
        <v>38.55150492572726</v>
      </c>
      <c r="BG23" s="31" t="n">
        <v>75.83869526959981</v>
      </c>
      <c r="BH23" s="31" t="n">
        <v>26.59572802495271</v>
      </c>
      <c r="BI23" s="31" t="n">
        <v>120.4707208984468</v>
      </c>
      <c r="BJ23" s="31" t="n">
        <v>17.06379226379256</v>
      </c>
      <c r="BK23" s="31" t="n">
        <v>1512.057935124744</v>
      </c>
      <c r="BL23" s="31" t="n">
        <v>1266.708266731176</v>
      </c>
      <c r="BM23" s="31" t="n">
        <v>164.6612146779167</v>
      </c>
      <c r="BN23" s="31" t="n">
        <v>2014.665038537836</v>
      </c>
      <c r="BO23" s="31" t="n">
        <v>603.7336583987465</v>
      </c>
      <c r="BP23" s="31" t="n">
        <v>57.2456377244322</v>
      </c>
      <c r="BQ23" s="31" t="n">
        <v>682.8591828794256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218482.612117387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1.483374422771</v>
      </c>
      <c r="D24" s="29" t="n">
        <v>2.419632221211537</v>
      </c>
      <c r="E24" s="29" t="n">
        <v>0.1456669889712622</v>
      </c>
      <c r="F24" s="29" t="n">
        <v>5.866336704057688</v>
      </c>
      <c r="G24" s="29" t="n">
        <v>14.39800738902211</v>
      </c>
      <c r="H24" s="29" t="n">
        <v>9.922537067698972</v>
      </c>
      <c r="I24" s="29" t="n">
        <v>2.498173001709935</v>
      </c>
      <c r="J24" s="29" t="n">
        <v>658.7911374538791</v>
      </c>
      <c r="K24" s="29" t="n">
        <v>9.106167816875814</v>
      </c>
      <c r="L24" s="29" t="n">
        <v>213.8368276323122</v>
      </c>
      <c r="M24" s="29" t="n">
        <v>8174.179424542922</v>
      </c>
      <c r="N24" s="29" t="n">
        <v>5.224297736723841</v>
      </c>
      <c r="O24" s="29" t="n">
        <v>16.2512977288566</v>
      </c>
      <c r="P24" s="29" t="n">
        <v>20.60359448316569</v>
      </c>
      <c r="Q24" s="29" t="n">
        <v>22.77068372983755</v>
      </c>
      <c r="R24" s="29" t="n">
        <v>11.91434760221293</v>
      </c>
      <c r="S24" s="29" t="n">
        <v>57.49578269917679</v>
      </c>
      <c r="T24" s="29" t="n">
        <v>2.110710866393064</v>
      </c>
      <c r="U24" s="29" t="n">
        <v>80.27484481395396</v>
      </c>
      <c r="V24" s="29" t="n">
        <v>12.84655636348875</v>
      </c>
      <c r="W24" s="29" t="n">
        <v>32.37450232115029</v>
      </c>
      <c r="X24" s="29" t="n">
        <v>44.40991040048898</v>
      </c>
      <c r="Y24" s="29" t="n">
        <v>11.70342525332955</v>
      </c>
      <c r="Z24" s="29" t="n">
        <v>42.9476747219993</v>
      </c>
      <c r="AA24" s="29" t="n">
        <v>49.04273713581835</v>
      </c>
      <c r="AB24" s="29" t="n">
        <v>32.42781147528432</v>
      </c>
      <c r="AC24" s="29" t="n">
        <v>47.09720273841128</v>
      </c>
      <c r="AD24" s="29" t="n">
        <v>13.97955279193864</v>
      </c>
      <c r="AE24" s="29" t="n">
        <v>53.64397242493357</v>
      </c>
      <c r="AF24" s="29" t="n">
        <v>24.93378938726919</v>
      </c>
      <c r="AG24" s="29" t="n">
        <v>33.77809343716211</v>
      </c>
      <c r="AH24" s="29" t="n">
        <v>94.6352315599531</v>
      </c>
      <c r="AI24" s="29" t="n">
        <v>12.21114689242812</v>
      </c>
      <c r="AJ24" s="29" t="n">
        <v>5.208509688155904</v>
      </c>
      <c r="AK24" s="29" t="n">
        <v>5.975283649558543</v>
      </c>
      <c r="AL24" s="29" t="n">
        <v>22.18619993700907</v>
      </c>
      <c r="AM24" s="29" t="n">
        <v>15.84250658088989</v>
      </c>
      <c r="AN24" s="29" t="n">
        <v>6.650869688697662</v>
      </c>
      <c r="AO24" s="29" t="n">
        <v>2.409574840184102</v>
      </c>
      <c r="AP24" s="29" t="n">
        <v>45.43956696789927</v>
      </c>
      <c r="AQ24" s="29" t="n">
        <v>7.914913150180891</v>
      </c>
      <c r="AR24" s="29" t="n">
        <v>216.2679208138295</v>
      </c>
      <c r="AS24" s="29" t="n">
        <v>10.50355309477853</v>
      </c>
      <c r="AT24" s="29" t="n">
        <v>0.2751987569275328</v>
      </c>
      <c r="AU24" s="29" t="n">
        <v>7.738706994492301</v>
      </c>
      <c r="AV24" s="29" t="n">
        <v>4.293370532208058</v>
      </c>
      <c r="AW24" s="29" t="n">
        <v>520.3302497610779</v>
      </c>
      <c r="AX24" s="29" t="n">
        <v>29555.11131227182</v>
      </c>
      <c r="AY24" s="29" t="n">
        <v>9.010566690776329</v>
      </c>
      <c r="AZ24" s="29" t="n">
        <v>13.85036734809399</v>
      </c>
      <c r="BA24" s="29" t="n">
        <v>75.611702912057</v>
      </c>
      <c r="BB24" s="29" t="n">
        <v>14.02509199685042</v>
      </c>
      <c r="BC24" s="29" t="n">
        <v>96.10363993594007</v>
      </c>
      <c r="BD24" s="29" t="n">
        <v>4.033490897693198</v>
      </c>
      <c r="BE24" s="29" t="n">
        <v>18.74899077528147</v>
      </c>
      <c r="BF24" s="29" t="n">
        <v>2.84693066127458</v>
      </c>
      <c r="BG24" s="29" t="n">
        <v>7.340857223436865</v>
      </c>
      <c r="BH24" s="29" t="n">
        <v>2.161242986384345</v>
      </c>
      <c r="BI24" s="29" t="n">
        <v>20.03670745845189</v>
      </c>
      <c r="BJ24" s="29" t="n">
        <v>2.055039102137013</v>
      </c>
      <c r="BK24" s="29" t="n">
        <v>98.8066309086949</v>
      </c>
      <c r="BL24" s="29" t="n">
        <v>74.54201632324141</v>
      </c>
      <c r="BM24" s="29" t="n">
        <v>14.55844395426124</v>
      </c>
      <c r="BN24" s="29" t="n">
        <v>89.88106271056809</v>
      </c>
      <c r="BO24" s="29" t="n">
        <v>168.3164048726093</v>
      </c>
      <c r="BP24" s="29" t="n">
        <v>31.74362091237611</v>
      </c>
      <c r="BQ24" s="29" t="n">
        <v>15.52843151147435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49048.32657228528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6.095636445767676</v>
      </c>
      <c r="D25" s="31" t="n">
        <v>0.5887204507432584</v>
      </c>
      <c r="E25" s="31" t="n">
        <v>0.04582975390685508</v>
      </c>
      <c r="F25" s="31" t="n">
        <v>0.09949616295377678</v>
      </c>
      <c r="G25" s="31" t="n">
        <v>1.091210580166661</v>
      </c>
      <c r="H25" s="31" t="n">
        <v>1.327856701881321</v>
      </c>
      <c r="I25" s="31" t="n">
        <v>0.2178394012661296</v>
      </c>
      <c r="J25" s="31" t="n">
        <v>19.77431413008633</v>
      </c>
      <c r="K25" s="31" t="n">
        <v>0.821020473063485</v>
      </c>
      <c r="L25" s="31" t="n">
        <v>12.31716565185211</v>
      </c>
      <c r="M25" s="31" t="n">
        <v>0.6785596297870866</v>
      </c>
      <c r="N25" s="31" t="n">
        <v>497.1907313715693</v>
      </c>
      <c r="O25" s="31" t="n">
        <v>1.450105098129951</v>
      </c>
      <c r="P25" s="31" t="n">
        <v>1.905443105856171</v>
      </c>
      <c r="Q25" s="31" t="n">
        <v>2.135449348296954</v>
      </c>
      <c r="R25" s="31" t="n">
        <v>0.905891752650529</v>
      </c>
      <c r="S25" s="31" t="n">
        <v>5.182263449639435</v>
      </c>
      <c r="T25" s="31" t="n">
        <v>0.1451170236984871</v>
      </c>
      <c r="U25" s="31" t="n">
        <v>1.301195170175673</v>
      </c>
      <c r="V25" s="31" t="n">
        <v>1.03389294402766</v>
      </c>
      <c r="W25" s="31" t="n">
        <v>3.035382339704686</v>
      </c>
      <c r="X25" s="31" t="n">
        <v>3.287731727680812</v>
      </c>
      <c r="Y25" s="31" t="n">
        <v>0.3259852730972018</v>
      </c>
      <c r="Z25" s="31" t="n">
        <v>3.883988058640759</v>
      </c>
      <c r="AA25" s="31" t="n">
        <v>4.32287182959767</v>
      </c>
      <c r="AB25" s="31" t="n">
        <v>2.947750506389763</v>
      </c>
      <c r="AC25" s="31" t="n">
        <v>3.991610690695678</v>
      </c>
      <c r="AD25" s="31" t="n">
        <v>1.464294877364455</v>
      </c>
      <c r="AE25" s="31" t="n">
        <v>3.658105631406268</v>
      </c>
      <c r="AF25" s="31" t="n">
        <v>2.235326488509526</v>
      </c>
      <c r="AG25" s="31" t="n">
        <v>3.039142680031333</v>
      </c>
      <c r="AH25" s="31" t="n">
        <v>9.66008290799453</v>
      </c>
      <c r="AI25" s="31" t="n">
        <v>1.004093752969589</v>
      </c>
      <c r="AJ25" s="31" t="n">
        <v>0.3410163504038329</v>
      </c>
      <c r="AK25" s="31" t="n">
        <v>0.4170492603438528</v>
      </c>
      <c r="AL25" s="31" t="n">
        <v>1.782834490397869</v>
      </c>
      <c r="AM25" s="31" t="n">
        <v>1.778551760673437</v>
      </c>
      <c r="AN25" s="31" t="n">
        <v>0.2168539930483948</v>
      </c>
      <c r="AO25" s="31" t="n">
        <v>0.07128396121341282</v>
      </c>
      <c r="AP25" s="31" t="n">
        <v>0.7753084316052444</v>
      </c>
      <c r="AQ25" s="31" t="n">
        <v>0.1831428028602495</v>
      </c>
      <c r="AR25" s="31" t="n">
        <v>15.07293651641198</v>
      </c>
      <c r="AS25" s="31" t="n">
        <v>0.04919040990917947</v>
      </c>
      <c r="AT25" s="31" t="n">
        <v>0.03158907265390163</v>
      </c>
      <c r="AU25" s="31" t="n">
        <v>0.003325266414061126</v>
      </c>
      <c r="AV25" s="31" t="n">
        <v>0.135829281527751</v>
      </c>
      <c r="AW25" s="31" t="n">
        <v>0.04339697780518743</v>
      </c>
      <c r="AX25" s="31" t="n">
        <v>0.1964525504307137</v>
      </c>
      <c r="AY25" s="31" t="n">
        <v>0.8292970401597967</v>
      </c>
      <c r="AZ25" s="31" t="n">
        <v>1.250974163564702</v>
      </c>
      <c r="BA25" s="31" t="n">
        <v>6.985514595864353</v>
      </c>
      <c r="BB25" s="31" t="n">
        <v>1.303290842052655</v>
      </c>
      <c r="BC25" s="31" t="n">
        <v>0.2955410013133052</v>
      </c>
      <c r="BD25" s="31" t="n">
        <v>0.07538143311875578</v>
      </c>
      <c r="BE25" s="31" t="n">
        <v>1.13878121487258</v>
      </c>
      <c r="BF25" s="31" t="n">
        <v>1.522636296039272</v>
      </c>
      <c r="BG25" s="31" t="n">
        <v>0.5592895473199684</v>
      </c>
      <c r="BH25" s="31" t="n">
        <v>0.09349849766568526</v>
      </c>
      <c r="BI25" s="31" t="n">
        <v>1.542865396204185</v>
      </c>
      <c r="BJ25" s="31" t="n">
        <v>0.1247588096768222</v>
      </c>
      <c r="BK25" s="31" t="n">
        <v>0.09023519323283558</v>
      </c>
      <c r="BL25" s="31" t="n">
        <v>0.0217195831261698</v>
      </c>
      <c r="BM25" s="31" t="n">
        <v>0.1920898296916773</v>
      </c>
      <c r="BN25" s="31" t="n">
        <v>0.04532277974630258</v>
      </c>
      <c r="BO25" s="31" t="n">
        <v>0.1005341907152227</v>
      </c>
      <c r="BP25" s="31" t="n">
        <v>0.1874636850547049</v>
      </c>
      <c r="BQ25" s="31" t="n">
        <v>0.1594619025934605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15939.21847746269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642.8744625697472</v>
      </c>
      <c r="D26" s="29" t="n">
        <v>12.11821249688656</v>
      </c>
      <c r="E26" s="29" t="n">
        <v>1.665046473563986</v>
      </c>
      <c r="F26" s="29" t="n">
        <v>141.7906591970995</v>
      </c>
      <c r="G26" s="29" t="n">
        <v>126.2787728207438</v>
      </c>
      <c r="H26" s="29" t="n">
        <v>5.056477257213679</v>
      </c>
      <c r="I26" s="29" t="n">
        <v>4.739171524229414</v>
      </c>
      <c r="J26" s="29" t="n">
        <v>62.47622962397567</v>
      </c>
      <c r="K26" s="29" t="n">
        <v>84.13516052292312</v>
      </c>
      <c r="L26" s="29" t="n">
        <v>269.0416054998948</v>
      </c>
      <c r="M26" s="29" t="n">
        <v>19.41123860248944</v>
      </c>
      <c r="N26" s="29" t="n">
        <v>1.466153535315415</v>
      </c>
      <c r="O26" s="29" t="n">
        <v>8943.293986500248</v>
      </c>
      <c r="P26" s="29" t="n">
        <v>14964.89029517731</v>
      </c>
      <c r="Q26" s="29" t="n">
        <v>2382.71124748265</v>
      </c>
      <c r="R26" s="29" t="n">
        <v>12.17709218444134</v>
      </c>
      <c r="S26" s="29" t="n">
        <v>120.2904871211343</v>
      </c>
      <c r="T26" s="29" t="n">
        <v>4.056162350070617</v>
      </c>
      <c r="U26" s="29" t="n">
        <v>4.012982921361977</v>
      </c>
      <c r="V26" s="29" t="n">
        <v>4.093606660608238</v>
      </c>
      <c r="W26" s="29" t="n">
        <v>38.13909995905971</v>
      </c>
      <c r="X26" s="29" t="n">
        <v>51.86352067901116</v>
      </c>
      <c r="Y26" s="29" t="n">
        <v>15.97605368931219</v>
      </c>
      <c r="Z26" s="29" t="n">
        <v>110.166840914055</v>
      </c>
      <c r="AA26" s="29" t="n">
        <v>608.8923117709012</v>
      </c>
      <c r="AB26" s="29" t="n">
        <v>39.88817904878484</v>
      </c>
      <c r="AC26" s="29" t="n">
        <v>15.67427720040685</v>
      </c>
      <c r="AD26" s="29" t="n">
        <v>13.00549727500186</v>
      </c>
      <c r="AE26" s="29" t="n">
        <v>73.56957740547912</v>
      </c>
      <c r="AF26" s="29" t="n">
        <v>13.83912190949362</v>
      </c>
      <c r="AG26" s="29" t="n">
        <v>51.56818052963096</v>
      </c>
      <c r="AH26" s="29" t="n">
        <v>38.59733064177311</v>
      </c>
      <c r="AI26" s="29" t="n">
        <v>150.9302374747313</v>
      </c>
      <c r="AJ26" s="29" t="n">
        <v>1426.376386096292</v>
      </c>
      <c r="AK26" s="29" t="n">
        <v>57.43300494827396</v>
      </c>
      <c r="AL26" s="29" t="n">
        <v>1234.578953477492</v>
      </c>
      <c r="AM26" s="29" t="n">
        <v>12.65862488373498</v>
      </c>
      <c r="AN26" s="29" t="n">
        <v>33.85865596693768</v>
      </c>
      <c r="AO26" s="29" t="n">
        <v>10.57486649123877</v>
      </c>
      <c r="AP26" s="29" t="n">
        <v>489.4569434628722</v>
      </c>
      <c r="AQ26" s="29" t="n">
        <v>59.78767077433248</v>
      </c>
      <c r="AR26" s="29" t="n">
        <v>239.059139680819</v>
      </c>
      <c r="AS26" s="29" t="n">
        <v>83.98502765922365</v>
      </c>
      <c r="AT26" s="29" t="n">
        <v>9.68440242109482</v>
      </c>
      <c r="AU26" s="29" t="n">
        <v>2.487496813074646</v>
      </c>
      <c r="AV26" s="29" t="n">
        <v>7.568225848443658</v>
      </c>
      <c r="AW26" s="29" t="n">
        <v>242.3348665363207</v>
      </c>
      <c r="AX26" s="29" t="n">
        <v>191.6424833771195</v>
      </c>
      <c r="AY26" s="29" t="n">
        <v>3.108676586249274</v>
      </c>
      <c r="AZ26" s="29" t="n">
        <v>8.466674967154182</v>
      </c>
      <c r="BA26" s="29" t="n">
        <v>20.64363302543448</v>
      </c>
      <c r="BB26" s="29" t="n">
        <v>7.581379359485437</v>
      </c>
      <c r="BC26" s="29" t="n">
        <v>14.85860700605599</v>
      </c>
      <c r="BD26" s="29" t="n">
        <v>8.563903658998584</v>
      </c>
      <c r="BE26" s="29" t="n">
        <v>17.00608713126385</v>
      </c>
      <c r="BF26" s="29" t="n">
        <v>7.637647358102051</v>
      </c>
      <c r="BG26" s="29" t="n">
        <v>6.994673791990064</v>
      </c>
      <c r="BH26" s="29" t="n">
        <v>6.293202998332784</v>
      </c>
      <c r="BI26" s="29" t="n">
        <v>23.50398005263093</v>
      </c>
      <c r="BJ26" s="29" t="n">
        <v>1.784547709443585</v>
      </c>
      <c r="BK26" s="29" t="n">
        <v>44.88700684393785</v>
      </c>
      <c r="BL26" s="29" t="n">
        <v>41.89987696885509</v>
      </c>
      <c r="BM26" s="29" t="n">
        <v>10.51783248714787</v>
      </c>
      <c r="BN26" s="29" t="n">
        <v>40.62817306033171</v>
      </c>
      <c r="BO26" s="29" t="n">
        <v>72.54341704373098</v>
      </c>
      <c r="BP26" s="29" t="n">
        <v>10.22271868903521</v>
      </c>
      <c r="BQ26" s="29" t="n">
        <v>739.8939982882778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22511.78793551672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10.43829169219914</v>
      </c>
      <c r="D27" s="31" t="n">
        <v>0.9241846158443555</v>
      </c>
      <c r="E27" s="31" t="n">
        <v>8.950135205044596</v>
      </c>
      <c r="F27" s="31" t="n">
        <v>3.630086406430986</v>
      </c>
      <c r="G27" s="31" t="n">
        <v>80.44325807414613</v>
      </c>
      <c r="H27" s="31" t="n">
        <v>1.690846201466981</v>
      </c>
      <c r="I27" s="31" t="n">
        <v>0.3720466534458243</v>
      </c>
      <c r="J27" s="31" t="n">
        <v>47.59912330656011</v>
      </c>
      <c r="K27" s="31" t="n">
        <v>2.910742773220318</v>
      </c>
      <c r="L27" s="31" t="n">
        <v>35.71303369319757</v>
      </c>
      <c r="M27" s="31" t="n">
        <v>1.60468613666843</v>
      </c>
      <c r="N27" s="31" t="n">
        <v>1.085255456965817</v>
      </c>
      <c r="O27" s="31" t="n">
        <v>92.50157779716821</v>
      </c>
      <c r="P27" s="31" t="n">
        <v>1883.565665796838</v>
      </c>
      <c r="Q27" s="31" t="n">
        <v>75.1834288781304</v>
      </c>
      <c r="R27" s="31" t="n">
        <v>1.952067856263375</v>
      </c>
      <c r="S27" s="31" t="n">
        <v>11.97468368043009</v>
      </c>
      <c r="T27" s="31" t="n">
        <v>0.3877633463888682</v>
      </c>
      <c r="U27" s="31" t="n">
        <v>2.866687697370185</v>
      </c>
      <c r="V27" s="31" t="n">
        <v>2.27845149347025</v>
      </c>
      <c r="W27" s="31" t="n">
        <v>6.250619597145701</v>
      </c>
      <c r="X27" s="31" t="n">
        <v>14.78294957513719</v>
      </c>
      <c r="Y27" s="31" t="n">
        <v>0.7806590760598843</v>
      </c>
      <c r="Z27" s="31" t="n">
        <v>8.716681980087365</v>
      </c>
      <c r="AA27" s="31" t="n">
        <v>13.24786317526304</v>
      </c>
      <c r="AB27" s="31" t="n">
        <v>17.10236550503092</v>
      </c>
      <c r="AC27" s="31" t="n">
        <v>12.9501083629347</v>
      </c>
      <c r="AD27" s="31" t="n">
        <v>2.944561388660927</v>
      </c>
      <c r="AE27" s="31" t="n">
        <v>42.91536140254966</v>
      </c>
      <c r="AF27" s="31" t="n">
        <v>4.914607260483011</v>
      </c>
      <c r="AG27" s="31" t="n">
        <v>7.284508142836242</v>
      </c>
      <c r="AH27" s="31" t="n">
        <v>18.4908312088281</v>
      </c>
      <c r="AI27" s="31" t="n">
        <v>3.468792285556823</v>
      </c>
      <c r="AJ27" s="31" t="n">
        <v>41.72937647249098</v>
      </c>
      <c r="AK27" s="31" t="n">
        <v>1.801956878510343</v>
      </c>
      <c r="AL27" s="31" t="n">
        <v>33.99504152476065</v>
      </c>
      <c r="AM27" s="31" t="n">
        <v>2.067901205941891</v>
      </c>
      <c r="AN27" s="31" t="n">
        <v>95.57179920244036</v>
      </c>
      <c r="AO27" s="31" t="n">
        <v>89.89662551457889</v>
      </c>
      <c r="AP27" s="31" t="n">
        <v>35.21419171462289</v>
      </c>
      <c r="AQ27" s="31" t="n">
        <v>2.005590476236758</v>
      </c>
      <c r="AR27" s="31" t="n">
        <v>337.3700308752757</v>
      </c>
      <c r="AS27" s="31" t="n">
        <v>174.3693324341471</v>
      </c>
      <c r="AT27" s="31" t="n">
        <v>6.657363837618587</v>
      </c>
      <c r="AU27" s="31" t="n">
        <v>121.5446395283597</v>
      </c>
      <c r="AV27" s="31" t="n">
        <v>80.24397611628517</v>
      </c>
      <c r="AW27" s="31" t="n">
        <v>83.72566574051082</v>
      </c>
      <c r="AX27" s="31" t="n">
        <v>196.1765282679908</v>
      </c>
      <c r="AY27" s="31" t="n">
        <v>1.832417155588402</v>
      </c>
      <c r="AZ27" s="31" t="n">
        <v>107.5003874916627</v>
      </c>
      <c r="BA27" s="31" t="n">
        <v>42.23289883406603</v>
      </c>
      <c r="BB27" s="31" t="n">
        <v>3.351766629614952</v>
      </c>
      <c r="BC27" s="31" t="n">
        <v>440.7644411956218</v>
      </c>
      <c r="BD27" s="31" t="n">
        <v>32.10618481356853</v>
      </c>
      <c r="BE27" s="31" t="n">
        <v>10.39653130150646</v>
      </c>
      <c r="BF27" s="31" t="n">
        <v>125.8109324459576</v>
      </c>
      <c r="BG27" s="31" t="n">
        <v>31.93747592017413</v>
      </c>
      <c r="BH27" s="31" t="n">
        <v>1.695710698645948</v>
      </c>
      <c r="BI27" s="31" t="n">
        <v>133.366751824716</v>
      </c>
      <c r="BJ27" s="31" t="n">
        <v>171.6119079833737</v>
      </c>
      <c r="BK27" s="31" t="n">
        <v>530.2864904437557</v>
      </c>
      <c r="BL27" s="31" t="n">
        <v>494.545837160793</v>
      </c>
      <c r="BM27" s="31" t="n">
        <v>1.775858698138292</v>
      </c>
      <c r="BN27" s="31" t="n">
        <v>63.82123379073398</v>
      </c>
      <c r="BO27" s="31" t="n">
        <v>59.60255103638374</v>
      </c>
      <c r="BP27" s="31" t="n">
        <v>110.0802266936452</v>
      </c>
      <c r="BQ27" s="31" t="n">
        <v>789.1560722881779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62970.83237808228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2.784265907632621</v>
      </c>
      <c r="D28" s="29" t="n">
        <v>2.203497882475094</v>
      </c>
      <c r="E28" s="29" t="n">
        <v>0.1104328252595784</v>
      </c>
      <c r="F28" s="29" t="n">
        <v>1.445454501894014</v>
      </c>
      <c r="G28" s="29" t="n">
        <v>6.913553901812365</v>
      </c>
      <c r="H28" s="29" t="n">
        <v>3.05277842205202</v>
      </c>
      <c r="I28" s="29" t="n">
        <v>0.2760403074045933</v>
      </c>
      <c r="J28" s="29" t="n">
        <v>20.03368078886954</v>
      </c>
      <c r="K28" s="29" t="n">
        <v>0.7662072549245461</v>
      </c>
      <c r="L28" s="29" t="n">
        <v>27.53972788544949</v>
      </c>
      <c r="M28" s="29" t="n">
        <v>6.823962498041905</v>
      </c>
      <c r="N28" s="29" t="n">
        <v>0.3690287126131864</v>
      </c>
      <c r="O28" s="29" t="n">
        <v>6.284604067406598</v>
      </c>
      <c r="P28" s="29" t="n">
        <v>5.173876236146904</v>
      </c>
      <c r="Q28" s="29" t="n">
        <v>4077.194230907807</v>
      </c>
      <c r="R28" s="29" t="n">
        <v>1.461235241031231</v>
      </c>
      <c r="S28" s="29" t="n">
        <v>66.61640749488141</v>
      </c>
      <c r="T28" s="29" t="n">
        <v>2.510868675549786</v>
      </c>
      <c r="U28" s="29" t="n">
        <v>0.8502314481200792</v>
      </c>
      <c r="V28" s="29" t="n">
        <v>1.152479087828107</v>
      </c>
      <c r="W28" s="29" t="n">
        <v>5.536842743882453</v>
      </c>
      <c r="X28" s="29" t="n">
        <v>6.336342198735504</v>
      </c>
      <c r="Y28" s="29" t="n">
        <v>5.52799644123078</v>
      </c>
      <c r="Z28" s="29" t="n">
        <v>4.484695169949185</v>
      </c>
      <c r="AA28" s="29" t="n">
        <v>33.39170659433261</v>
      </c>
      <c r="AB28" s="29" t="n">
        <v>5.398456372744022</v>
      </c>
      <c r="AC28" s="29" t="n">
        <v>2.615276717446686</v>
      </c>
      <c r="AD28" s="29" t="n">
        <v>1.610063661282034</v>
      </c>
      <c r="AE28" s="29" t="n">
        <v>26.75609318375926</v>
      </c>
      <c r="AF28" s="29" t="n">
        <v>3.180033832096749</v>
      </c>
      <c r="AG28" s="29" t="n">
        <v>6.486487880777906</v>
      </c>
      <c r="AH28" s="29" t="n">
        <v>8.603036068808033</v>
      </c>
      <c r="AI28" s="29" t="n">
        <v>23.81301232745902</v>
      </c>
      <c r="AJ28" s="29" t="n">
        <v>13.27862198937439</v>
      </c>
      <c r="AK28" s="29" t="n">
        <v>1.181414070011545</v>
      </c>
      <c r="AL28" s="29" t="n">
        <v>37.44649184749478</v>
      </c>
      <c r="AM28" s="29" t="n">
        <v>3.471251417966909</v>
      </c>
      <c r="AN28" s="29" t="n">
        <v>130.1684747935903</v>
      </c>
      <c r="AO28" s="29" t="n">
        <v>1.28306040638309</v>
      </c>
      <c r="AP28" s="29" t="n">
        <v>45.76271401665803</v>
      </c>
      <c r="AQ28" s="29" t="n">
        <v>7.610003793572144</v>
      </c>
      <c r="AR28" s="29" t="n">
        <v>28.84477193506746</v>
      </c>
      <c r="AS28" s="29" t="n">
        <v>8.572295156241044</v>
      </c>
      <c r="AT28" s="29" t="n">
        <v>0.09004138119352879</v>
      </c>
      <c r="AU28" s="29" t="n">
        <v>0.8342320667388077</v>
      </c>
      <c r="AV28" s="29" t="n">
        <v>0.8074643011718338</v>
      </c>
      <c r="AW28" s="29" t="n">
        <v>1.486753317021216</v>
      </c>
      <c r="AX28" s="29" t="n">
        <v>10.92433095265878</v>
      </c>
      <c r="AY28" s="29" t="n">
        <v>1.572279843599977</v>
      </c>
      <c r="AZ28" s="29" t="n">
        <v>22.89015977029877</v>
      </c>
      <c r="BA28" s="29" t="n">
        <v>3.988092740733194</v>
      </c>
      <c r="BB28" s="29" t="n">
        <v>5.025678776652194</v>
      </c>
      <c r="BC28" s="29" t="n">
        <v>3.150375856142288</v>
      </c>
      <c r="BD28" s="29" t="n">
        <v>0.9446824948212976</v>
      </c>
      <c r="BE28" s="29" t="n">
        <v>2.380832175736929</v>
      </c>
      <c r="BF28" s="29" t="n">
        <v>7.662870065201729</v>
      </c>
      <c r="BG28" s="29" t="n">
        <v>3.400996758922445</v>
      </c>
      <c r="BH28" s="29" t="n">
        <v>0.9232839270972311</v>
      </c>
      <c r="BI28" s="29" t="n">
        <v>7.315852932369549</v>
      </c>
      <c r="BJ28" s="29" t="n">
        <v>56.2636664292268</v>
      </c>
      <c r="BK28" s="29" t="n">
        <v>22.21964436757368</v>
      </c>
      <c r="BL28" s="29" t="n">
        <v>3.186509569099906</v>
      </c>
      <c r="BM28" s="29" t="n">
        <v>0.6699287052216587</v>
      </c>
      <c r="BN28" s="29" t="n">
        <v>3.956922580223489</v>
      </c>
      <c r="BO28" s="29" t="n">
        <v>5.273888793963565</v>
      </c>
      <c r="BP28" s="29" t="n">
        <v>1.10057983892538</v>
      </c>
      <c r="BQ28" s="29" t="n">
        <v>3.897449773086807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37590.11177591625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642.5297180607425</v>
      </c>
      <c r="D29" s="31" t="n">
        <v>453.8353391300047</v>
      </c>
      <c r="E29" s="31" t="n">
        <v>30.2088633266896</v>
      </c>
      <c r="F29" s="31" t="n">
        <v>4.496041461298097</v>
      </c>
      <c r="G29" s="31" t="n">
        <v>4.635193617278314</v>
      </c>
      <c r="H29" s="31" t="n">
        <v>2.383130153613972</v>
      </c>
      <c r="I29" s="31" t="n">
        <v>0.4381847691312338</v>
      </c>
      <c r="J29" s="31" t="n">
        <v>62.40488683857475</v>
      </c>
      <c r="K29" s="31" t="n">
        <v>1.007406949690937</v>
      </c>
      <c r="L29" s="31" t="n">
        <v>370.9338440742146</v>
      </c>
      <c r="M29" s="31" t="n">
        <v>113.9992663004201</v>
      </c>
      <c r="N29" s="31" t="n">
        <v>0.2711111495322874</v>
      </c>
      <c r="O29" s="31" t="n">
        <v>32.08308593552913</v>
      </c>
      <c r="P29" s="31" t="n">
        <v>3.088076958524789</v>
      </c>
      <c r="Q29" s="31" t="n">
        <v>1.181850827118506</v>
      </c>
      <c r="R29" s="31" t="n">
        <v>3948.929143898885</v>
      </c>
      <c r="S29" s="31" t="n">
        <v>556.6648745903984</v>
      </c>
      <c r="T29" s="31" t="n">
        <v>0.4113372620828665</v>
      </c>
      <c r="U29" s="31" t="n">
        <v>1.422532617656008</v>
      </c>
      <c r="V29" s="31" t="n">
        <v>1.132282099726729</v>
      </c>
      <c r="W29" s="31" t="n">
        <v>23.13444423991157</v>
      </c>
      <c r="X29" s="31" t="n">
        <v>48.0551200831196</v>
      </c>
      <c r="Y29" s="31" t="n">
        <v>1.895267072652295</v>
      </c>
      <c r="Z29" s="31" t="n">
        <v>2.609025860863076</v>
      </c>
      <c r="AA29" s="31" t="n">
        <v>5.57531586355873</v>
      </c>
      <c r="AB29" s="31" t="n">
        <v>39.86921615135584</v>
      </c>
      <c r="AC29" s="31" t="n">
        <v>18.99392623314144</v>
      </c>
      <c r="AD29" s="31" t="n">
        <v>0.6596406339519186</v>
      </c>
      <c r="AE29" s="31" t="n">
        <v>266.9316767083077</v>
      </c>
      <c r="AF29" s="31" t="n">
        <v>2.361855774645924</v>
      </c>
      <c r="AG29" s="31" t="n">
        <v>6.189465079808907</v>
      </c>
      <c r="AH29" s="31" t="n">
        <v>278.1294768718724</v>
      </c>
      <c r="AI29" s="31" t="n">
        <v>184.581339910406</v>
      </c>
      <c r="AJ29" s="31" t="n">
        <v>89.00775102447105</v>
      </c>
      <c r="AK29" s="31" t="n">
        <v>95.90259178789495</v>
      </c>
      <c r="AL29" s="31" t="n">
        <v>5951.466848968071</v>
      </c>
      <c r="AM29" s="31" t="n">
        <v>5.235997046821353</v>
      </c>
      <c r="AN29" s="31" t="n">
        <v>432.8119631282783</v>
      </c>
      <c r="AO29" s="31" t="n">
        <v>7.021914735672656</v>
      </c>
      <c r="AP29" s="31" t="n">
        <v>5829.943232774588</v>
      </c>
      <c r="AQ29" s="31" t="n">
        <v>18.1933373053275</v>
      </c>
      <c r="AR29" s="31" t="n">
        <v>2590.516170878108</v>
      </c>
      <c r="AS29" s="31" t="n">
        <v>6.401226084326502</v>
      </c>
      <c r="AT29" s="31" t="n">
        <v>0.4336095301081442</v>
      </c>
      <c r="AU29" s="31" t="n">
        <v>0.4821217274964325</v>
      </c>
      <c r="AV29" s="31" t="n">
        <v>104.7634530737859</v>
      </c>
      <c r="AW29" s="31" t="n">
        <v>6.229625262364833</v>
      </c>
      <c r="AX29" s="31" t="n">
        <v>30.36415584925439</v>
      </c>
      <c r="AY29" s="31" t="n">
        <v>1.053413612737075</v>
      </c>
      <c r="AZ29" s="31" t="n">
        <v>120.7759543946481</v>
      </c>
      <c r="BA29" s="31" t="n">
        <v>11.78668590776921</v>
      </c>
      <c r="BB29" s="31" t="n">
        <v>9.945204899831158</v>
      </c>
      <c r="BC29" s="31" t="n">
        <v>23.98896195530823</v>
      </c>
      <c r="BD29" s="31" t="n">
        <v>518.9535541527802</v>
      </c>
      <c r="BE29" s="31" t="n">
        <v>24.95626827681945</v>
      </c>
      <c r="BF29" s="31" t="n">
        <v>4.839653087145837</v>
      </c>
      <c r="BG29" s="31" t="n">
        <v>5.897153394057898</v>
      </c>
      <c r="BH29" s="31" t="n">
        <v>5.859180609186778</v>
      </c>
      <c r="BI29" s="31" t="n">
        <v>149.9415767214514</v>
      </c>
      <c r="BJ29" s="31" t="n">
        <v>1.3874318837514</v>
      </c>
      <c r="BK29" s="31" t="n">
        <v>87.43512064225961</v>
      </c>
      <c r="BL29" s="31" t="n">
        <v>29.31339287075841</v>
      </c>
      <c r="BM29" s="31" t="n">
        <v>22.7525558773332</v>
      </c>
      <c r="BN29" s="31" t="n">
        <v>8.018761637043276</v>
      </c>
      <c r="BO29" s="31" t="n">
        <v>17.95616491667174</v>
      </c>
      <c r="BP29" s="31" t="n">
        <v>19.60064368484347</v>
      </c>
      <c r="BQ29" s="31" t="n">
        <v>268.9499443227311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10393.7724374716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537.7863991394547</v>
      </c>
      <c r="D30" s="29" t="n">
        <v>179.0926354642421</v>
      </c>
      <c r="E30" s="29" t="n">
        <v>21.80422708513896</v>
      </c>
      <c r="F30" s="29" t="n">
        <v>41.87781665300621</v>
      </c>
      <c r="G30" s="29" t="n">
        <v>74.58410907684798</v>
      </c>
      <c r="H30" s="29" t="n">
        <v>153.6390870506605</v>
      </c>
      <c r="I30" s="29" t="n">
        <v>25.5895354513473</v>
      </c>
      <c r="J30" s="29" t="n">
        <v>3348.158411839876</v>
      </c>
      <c r="K30" s="29" t="n">
        <v>19.61622060116989</v>
      </c>
      <c r="L30" s="29" t="n">
        <v>3692.553914728114</v>
      </c>
      <c r="M30" s="29" t="n">
        <v>278.7031511761764</v>
      </c>
      <c r="N30" s="29" t="n">
        <v>654.9005199227151</v>
      </c>
      <c r="O30" s="29" t="n">
        <v>573.2448814154264</v>
      </c>
      <c r="P30" s="29" t="n">
        <v>341.2565722519563</v>
      </c>
      <c r="Q30" s="29" t="n">
        <v>544.9395321600067</v>
      </c>
      <c r="R30" s="29" t="n">
        <v>1144.620740456872</v>
      </c>
      <c r="S30" s="29" t="n">
        <v>19198.68174647346</v>
      </c>
      <c r="T30" s="29" t="n">
        <v>1214.445278250076</v>
      </c>
      <c r="U30" s="29" t="n">
        <v>168.1254933187824</v>
      </c>
      <c r="V30" s="29" t="n">
        <v>55.62942248473421</v>
      </c>
      <c r="W30" s="29" t="n">
        <v>131.8322659849434</v>
      </c>
      <c r="X30" s="29" t="n">
        <v>278.1084299599079</v>
      </c>
      <c r="Y30" s="29" t="n">
        <v>1502.65448488186</v>
      </c>
      <c r="Z30" s="29" t="n">
        <v>885.178322401531</v>
      </c>
      <c r="AA30" s="29" t="n">
        <v>2305.626074630579</v>
      </c>
      <c r="AB30" s="29" t="n">
        <v>1570.657139485809</v>
      </c>
      <c r="AC30" s="29" t="n">
        <v>57.35667474351204</v>
      </c>
      <c r="AD30" s="29" t="n">
        <v>22.19753047665553</v>
      </c>
      <c r="AE30" s="29" t="n">
        <v>1269.923558736971</v>
      </c>
      <c r="AF30" s="29" t="n">
        <v>790.6219666169559</v>
      </c>
      <c r="AG30" s="29" t="n">
        <v>432.4176824562016</v>
      </c>
      <c r="AH30" s="29" t="n">
        <v>155.9186050897167</v>
      </c>
      <c r="AI30" s="29" t="n">
        <v>392.734361873322</v>
      </c>
      <c r="AJ30" s="29" t="n">
        <v>732.7339983627504</v>
      </c>
      <c r="AK30" s="29" t="n">
        <v>48.15252473243103</v>
      </c>
      <c r="AL30" s="29" t="n">
        <v>955.7406749974273</v>
      </c>
      <c r="AM30" s="29" t="n">
        <v>29.37073642245596</v>
      </c>
      <c r="AN30" s="29" t="n">
        <v>84.24664403854757</v>
      </c>
      <c r="AO30" s="29" t="n">
        <v>69.63744764127793</v>
      </c>
      <c r="AP30" s="29" t="n">
        <v>404.6757107344421</v>
      </c>
      <c r="AQ30" s="29" t="n">
        <v>659.1275355450429</v>
      </c>
      <c r="AR30" s="29" t="n">
        <v>6236.346930844541</v>
      </c>
      <c r="AS30" s="29" t="n">
        <v>196.2968838082319</v>
      </c>
      <c r="AT30" s="29" t="n">
        <v>48.05810353222177</v>
      </c>
      <c r="AU30" s="29" t="n">
        <v>16.59356038361552</v>
      </c>
      <c r="AV30" s="29" t="n">
        <v>306.513635930007</v>
      </c>
      <c r="AW30" s="29" t="n">
        <v>202.9442117972253</v>
      </c>
      <c r="AX30" s="29" t="n">
        <v>1392.266173491301</v>
      </c>
      <c r="AY30" s="29" t="n">
        <v>866.7627707866055</v>
      </c>
      <c r="AZ30" s="29" t="n">
        <v>137.9002691850864</v>
      </c>
      <c r="BA30" s="29" t="n">
        <v>63.77309161908562</v>
      </c>
      <c r="BB30" s="29" t="n">
        <v>739.9134227755021</v>
      </c>
      <c r="BC30" s="29" t="n">
        <v>1556.71755675699</v>
      </c>
      <c r="BD30" s="29" t="n">
        <v>352.2751407177225</v>
      </c>
      <c r="BE30" s="29" t="n">
        <v>1679.598571106313</v>
      </c>
      <c r="BF30" s="29" t="n">
        <v>411.0410627408181</v>
      </c>
      <c r="BG30" s="29" t="n">
        <v>616.3503610469455</v>
      </c>
      <c r="BH30" s="29" t="n">
        <v>542.2598904187917</v>
      </c>
      <c r="BI30" s="29" t="n">
        <v>2375.420380166425</v>
      </c>
      <c r="BJ30" s="29" t="n">
        <v>41.09102772775396</v>
      </c>
      <c r="BK30" s="29" t="n">
        <v>839.5475980605113</v>
      </c>
      <c r="BL30" s="29" t="n">
        <v>744.5284206549068</v>
      </c>
      <c r="BM30" s="29" t="n">
        <v>555.263394862907</v>
      </c>
      <c r="BN30" s="29" t="n">
        <v>200.8777867434527</v>
      </c>
      <c r="BO30" s="29" t="n">
        <v>883.7393914655547</v>
      </c>
      <c r="BP30" s="29" t="n">
        <v>73.59207733825652</v>
      </c>
      <c r="BQ30" s="29" t="n">
        <v>620.7755410390208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45121.39068018781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12.03733151038074</v>
      </c>
      <c r="D31" s="31" t="n">
        <v>1.847374917187879</v>
      </c>
      <c r="E31" s="31" t="n">
        <v>2.319311236834861</v>
      </c>
      <c r="F31" s="31" t="n">
        <v>0.3309390873334291</v>
      </c>
      <c r="G31" s="31" t="n">
        <v>12.35494758598062</v>
      </c>
      <c r="H31" s="31" t="n">
        <v>16.69684195895015</v>
      </c>
      <c r="I31" s="31" t="n">
        <v>3.853136242190437</v>
      </c>
      <c r="J31" s="31" t="n">
        <v>88.64391673918901</v>
      </c>
      <c r="K31" s="31" t="n">
        <v>12.58820483638544</v>
      </c>
      <c r="L31" s="31" t="n">
        <v>104.931375501189</v>
      </c>
      <c r="M31" s="31" t="n">
        <v>226.0554163358166</v>
      </c>
      <c r="N31" s="31" t="n">
        <v>5.409956404107574</v>
      </c>
      <c r="O31" s="31" t="n">
        <v>15.87281265492343</v>
      </c>
      <c r="P31" s="31" t="n">
        <v>20.14967256359579</v>
      </c>
      <c r="Q31" s="31" t="n">
        <v>10.15158150205318</v>
      </c>
      <c r="R31" s="31" t="n">
        <v>27.80356340177478</v>
      </c>
      <c r="S31" s="31" t="n">
        <v>195.4234782423288</v>
      </c>
      <c r="T31" s="31" t="n">
        <v>901.8891391534515</v>
      </c>
      <c r="U31" s="31" t="n">
        <v>6.066326240206799</v>
      </c>
      <c r="V31" s="31" t="n">
        <v>7.988883107128822</v>
      </c>
      <c r="W31" s="31" t="n">
        <v>5.396907486582204</v>
      </c>
      <c r="X31" s="31" t="n">
        <v>24.63874555363597</v>
      </c>
      <c r="Y31" s="31" t="n">
        <v>14.36713776331788</v>
      </c>
      <c r="Z31" s="31" t="n">
        <v>18.20973683516996</v>
      </c>
      <c r="AA31" s="31" t="n">
        <v>60.08287137244622</v>
      </c>
      <c r="AB31" s="31" t="n">
        <v>27.06403184359695</v>
      </c>
      <c r="AC31" s="31" t="n">
        <v>16.34242145601422</v>
      </c>
      <c r="AD31" s="31" t="n">
        <v>1.807712572118252</v>
      </c>
      <c r="AE31" s="31" t="n">
        <v>31.03832780066515</v>
      </c>
      <c r="AF31" s="31" t="n">
        <v>177.5609332955134</v>
      </c>
      <c r="AG31" s="31" t="n">
        <v>14.37646530618908</v>
      </c>
      <c r="AH31" s="31" t="n">
        <v>22.00470644373323</v>
      </c>
      <c r="AI31" s="31" t="n">
        <v>29.57773320980315</v>
      </c>
      <c r="AJ31" s="31" t="n">
        <v>25.18385494172744</v>
      </c>
      <c r="AK31" s="31" t="n">
        <v>4.835388049900288</v>
      </c>
      <c r="AL31" s="31" t="n">
        <v>37.45731462703366</v>
      </c>
      <c r="AM31" s="31" t="n">
        <v>4.431552025227791</v>
      </c>
      <c r="AN31" s="31" t="n">
        <v>30.40404348933265</v>
      </c>
      <c r="AO31" s="31" t="n">
        <v>11.50247039690679</v>
      </c>
      <c r="AP31" s="31" t="n">
        <v>96.66592580986536</v>
      </c>
      <c r="AQ31" s="31" t="n">
        <v>108.7941070276372</v>
      </c>
      <c r="AR31" s="31" t="n">
        <v>5964.287065157282</v>
      </c>
      <c r="AS31" s="31" t="n">
        <v>55.26806928258877</v>
      </c>
      <c r="AT31" s="31" t="n">
        <v>1.657013591026687</v>
      </c>
      <c r="AU31" s="31" t="n">
        <v>28.72101668944821</v>
      </c>
      <c r="AV31" s="31" t="n">
        <v>60.08846191760026</v>
      </c>
      <c r="AW31" s="31" t="n">
        <v>11.10933789230588</v>
      </c>
      <c r="AX31" s="31" t="n">
        <v>99.32390050365741</v>
      </c>
      <c r="AY31" s="31" t="n">
        <v>1038.811756259889</v>
      </c>
      <c r="AZ31" s="31" t="n">
        <v>172.0283248474429</v>
      </c>
      <c r="BA31" s="31" t="n">
        <v>517.4987624473546</v>
      </c>
      <c r="BB31" s="31" t="n">
        <v>485.3215826128776</v>
      </c>
      <c r="BC31" s="31" t="n">
        <v>1340.23385722032</v>
      </c>
      <c r="BD31" s="31" t="n">
        <v>322.3184423350951</v>
      </c>
      <c r="BE31" s="31" t="n">
        <v>501.8015649035771</v>
      </c>
      <c r="BF31" s="31" t="n">
        <v>207.9289664538308</v>
      </c>
      <c r="BG31" s="31" t="n">
        <v>2468.810019040563</v>
      </c>
      <c r="BH31" s="31" t="n">
        <v>62.08784217310356</v>
      </c>
      <c r="BI31" s="31" t="n">
        <v>1300.400936544411</v>
      </c>
      <c r="BJ31" s="31" t="n">
        <v>3.121057599753599</v>
      </c>
      <c r="BK31" s="31" t="n">
        <v>1076.425677863779</v>
      </c>
      <c r="BL31" s="31" t="n">
        <v>255.5093276042811</v>
      </c>
      <c r="BM31" s="31" t="n">
        <v>41.58903008468375</v>
      </c>
      <c r="BN31" s="31" t="n">
        <v>99.90827821372675</v>
      </c>
      <c r="BO31" s="31" t="n">
        <v>93.83553086266745</v>
      </c>
      <c r="BP31" s="31" t="n">
        <v>334.301714940649</v>
      </c>
      <c r="BQ31" s="31" t="n">
        <v>301.5984138475624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804.8574525830966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13862.38997590471</v>
      </c>
      <c r="D32" s="29" t="n">
        <v>4886.728238582984</v>
      </c>
      <c r="E32" s="29" t="n">
        <v>810.0312254014951</v>
      </c>
      <c r="F32" s="29" t="n">
        <v>1242.891962422067</v>
      </c>
      <c r="G32" s="29" t="n">
        <v>3919.024760958747</v>
      </c>
      <c r="H32" s="29" t="n">
        <v>6495.782501530211</v>
      </c>
      <c r="I32" s="29" t="n">
        <v>1422.806373179486</v>
      </c>
      <c r="J32" s="29" t="n">
        <v>3701.940919667033</v>
      </c>
      <c r="K32" s="29" t="n">
        <v>1163.778200824018</v>
      </c>
      <c r="L32" s="29" t="n">
        <v>4206.391844369613</v>
      </c>
      <c r="M32" s="29" t="n">
        <v>883.0636626147904</v>
      </c>
      <c r="N32" s="29" t="n">
        <v>26.05359819235647</v>
      </c>
      <c r="O32" s="29" t="n">
        <v>271.2737367147437</v>
      </c>
      <c r="P32" s="29" t="n">
        <v>123.5034563971862</v>
      </c>
      <c r="Q32" s="29" t="n">
        <v>189.9672070109714</v>
      </c>
      <c r="R32" s="29" t="n">
        <v>265.0465524194274</v>
      </c>
      <c r="S32" s="29" t="n">
        <v>2224.27807064643</v>
      </c>
      <c r="T32" s="29" t="n">
        <v>26.03593514888532</v>
      </c>
      <c r="U32" s="29" t="n">
        <v>121777.037566484</v>
      </c>
      <c r="V32" s="29" t="n">
        <v>1033.749962379949</v>
      </c>
      <c r="W32" s="29" t="n">
        <v>11261.58666449626</v>
      </c>
      <c r="X32" s="29" t="n">
        <v>1132.011427295534</v>
      </c>
      <c r="Y32" s="29" t="n">
        <v>526.0142753744516</v>
      </c>
      <c r="Z32" s="29" t="n">
        <v>208.167670819421</v>
      </c>
      <c r="AA32" s="29" t="n">
        <v>1859.98307616658</v>
      </c>
      <c r="AB32" s="29" t="n">
        <v>3505.160545607599</v>
      </c>
      <c r="AC32" s="29" t="n">
        <v>3142.053602158231</v>
      </c>
      <c r="AD32" s="29" t="n">
        <v>2900.053954984126</v>
      </c>
      <c r="AE32" s="29" t="n">
        <v>494.0586036864698</v>
      </c>
      <c r="AF32" s="29" t="n">
        <v>226.5821051926685</v>
      </c>
      <c r="AG32" s="29" t="n">
        <v>734.8130256630839</v>
      </c>
      <c r="AH32" s="29" t="n">
        <v>523.1019905700798</v>
      </c>
      <c r="AI32" s="29" t="n">
        <v>1142.39529019524</v>
      </c>
      <c r="AJ32" s="29" t="n">
        <v>460.8700418974499</v>
      </c>
      <c r="AK32" s="29" t="n">
        <v>104.5757761490063</v>
      </c>
      <c r="AL32" s="29" t="n">
        <v>315.3336026903055</v>
      </c>
      <c r="AM32" s="29" t="n">
        <v>391.6963403750937</v>
      </c>
      <c r="AN32" s="29" t="n">
        <v>3033.830621229002</v>
      </c>
      <c r="AO32" s="29" t="n">
        <v>1079.42237893076</v>
      </c>
      <c r="AP32" s="29" t="n">
        <v>7375.75275984424</v>
      </c>
      <c r="AQ32" s="29" t="n">
        <v>941.6637299164147</v>
      </c>
      <c r="AR32" s="29" t="n">
        <v>17136.68058126939</v>
      </c>
      <c r="AS32" s="29" t="n">
        <v>82382.94854223536</v>
      </c>
      <c r="AT32" s="29" t="n">
        <v>1742.899895552607</v>
      </c>
      <c r="AU32" s="29" t="n">
        <v>8740.291092099205</v>
      </c>
      <c r="AV32" s="29" t="n">
        <v>2195.549495848311</v>
      </c>
      <c r="AW32" s="29" t="n">
        <v>85.34170901312937</v>
      </c>
      <c r="AX32" s="29" t="n">
        <v>2254.382686800292</v>
      </c>
      <c r="AY32" s="29" t="n">
        <v>19.52367907427652</v>
      </c>
      <c r="AZ32" s="29" t="n">
        <v>53.2516259672665</v>
      </c>
      <c r="BA32" s="29" t="n">
        <v>83.74971673621548</v>
      </c>
      <c r="BB32" s="29" t="n">
        <v>158.9177459066634</v>
      </c>
      <c r="BC32" s="29" t="n">
        <v>629.8265763938789</v>
      </c>
      <c r="BD32" s="29" t="n">
        <v>95.15808833250577</v>
      </c>
      <c r="BE32" s="29" t="n">
        <v>654.2852793317142</v>
      </c>
      <c r="BF32" s="29" t="n">
        <v>411.6089010233981</v>
      </c>
      <c r="BG32" s="29" t="n">
        <v>117.7351220416032</v>
      </c>
      <c r="BH32" s="29" t="n">
        <v>698.8891806252242</v>
      </c>
      <c r="BI32" s="29" t="n">
        <v>520.2578995555663</v>
      </c>
      <c r="BJ32" s="29" t="n">
        <v>464.4443123041082</v>
      </c>
      <c r="BK32" s="29" t="n">
        <v>2383.478775068649</v>
      </c>
      <c r="BL32" s="29" t="n">
        <v>368.2283072140662</v>
      </c>
      <c r="BM32" s="29" t="n">
        <v>142.5926293336943</v>
      </c>
      <c r="BN32" s="29" t="n">
        <v>136.1825151886768</v>
      </c>
      <c r="BO32" s="29" t="n">
        <v>313.4816971672871</v>
      </c>
      <c r="BP32" s="29" t="n">
        <v>148.4590044199855</v>
      </c>
      <c r="BQ32" s="29" t="n">
        <v>711.4682143427806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137157.4634930631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86.48018760600786</v>
      </c>
      <c r="D33" s="31" t="n">
        <v>125.9691470629194</v>
      </c>
      <c r="E33" s="31" t="n">
        <v>3.240103268033987</v>
      </c>
      <c r="F33" s="31" t="n">
        <v>3.209410010852489</v>
      </c>
      <c r="G33" s="31" t="n">
        <v>700.9305693397808</v>
      </c>
      <c r="H33" s="31" t="n">
        <v>8.961638009924775</v>
      </c>
      <c r="I33" s="31" t="n">
        <v>2.833342274173497</v>
      </c>
      <c r="J33" s="31" t="n">
        <v>421.0097432208353</v>
      </c>
      <c r="K33" s="31" t="n">
        <v>198.3096840925969</v>
      </c>
      <c r="L33" s="31" t="n">
        <v>1193.901364785737</v>
      </c>
      <c r="M33" s="31" t="n">
        <v>241.9673209835352</v>
      </c>
      <c r="N33" s="31" t="n">
        <v>0.5057147338063362</v>
      </c>
      <c r="O33" s="31" t="n">
        <v>2.509390953195304</v>
      </c>
      <c r="P33" s="31" t="n">
        <v>2.372357275540875</v>
      </c>
      <c r="Q33" s="31" t="n">
        <v>2.676919419013469</v>
      </c>
      <c r="R33" s="31" t="n">
        <v>44.79878959517018</v>
      </c>
      <c r="S33" s="31" t="n">
        <v>19.70323497219109</v>
      </c>
      <c r="T33" s="31" t="n">
        <v>0.669673629243529</v>
      </c>
      <c r="U33" s="31" t="n">
        <v>16807.22083082892</v>
      </c>
      <c r="V33" s="31" t="n">
        <v>447.2910860376442</v>
      </c>
      <c r="W33" s="31" t="n">
        <v>281.0918493717722</v>
      </c>
      <c r="X33" s="31" t="n">
        <v>306.0800088723881</v>
      </c>
      <c r="Y33" s="31" t="n">
        <v>1292.148685174033</v>
      </c>
      <c r="Z33" s="31" t="n">
        <v>739.5843010905714</v>
      </c>
      <c r="AA33" s="31" t="n">
        <v>6.523495134093609</v>
      </c>
      <c r="AB33" s="31" t="n">
        <v>5.879809003582644</v>
      </c>
      <c r="AC33" s="31" t="n">
        <v>8.95014115721051</v>
      </c>
      <c r="AD33" s="31" t="n">
        <v>3.02651991282808</v>
      </c>
      <c r="AE33" s="31" t="n">
        <v>36.88879171542521</v>
      </c>
      <c r="AF33" s="31" t="n">
        <v>2.451763855179752</v>
      </c>
      <c r="AG33" s="31" t="n">
        <v>6.194524525674857</v>
      </c>
      <c r="AH33" s="31" t="n">
        <v>36.05478938473616</v>
      </c>
      <c r="AI33" s="31" t="n">
        <v>19.23337917496089</v>
      </c>
      <c r="AJ33" s="31" t="n">
        <v>2.673319866762071</v>
      </c>
      <c r="AK33" s="31" t="n">
        <v>1.563526762180541</v>
      </c>
      <c r="AL33" s="31" t="n">
        <v>5.124189118395681</v>
      </c>
      <c r="AM33" s="31" t="n">
        <v>19.74452691707435</v>
      </c>
      <c r="AN33" s="31" t="n">
        <v>11.89054568536419</v>
      </c>
      <c r="AO33" s="31" t="n">
        <v>36.53367172462094</v>
      </c>
      <c r="AP33" s="31" t="n">
        <v>388.9617218136248</v>
      </c>
      <c r="AQ33" s="31" t="n">
        <v>404.4508032270553</v>
      </c>
      <c r="AR33" s="31" t="n">
        <v>664.652785565343</v>
      </c>
      <c r="AS33" s="31" t="n">
        <v>944.9547820599773</v>
      </c>
      <c r="AT33" s="31" t="n">
        <v>8.614182336846792</v>
      </c>
      <c r="AU33" s="31" t="n">
        <v>32.11206937055696</v>
      </c>
      <c r="AV33" s="31" t="n">
        <v>57.94132452257202</v>
      </c>
      <c r="AW33" s="31" t="n">
        <v>17.72679678281308</v>
      </c>
      <c r="AX33" s="31" t="n">
        <v>374.7337299351992</v>
      </c>
      <c r="AY33" s="31" t="n">
        <v>7.775970480122148</v>
      </c>
      <c r="AZ33" s="31" t="n">
        <v>14.11473602076512</v>
      </c>
      <c r="BA33" s="31" t="n">
        <v>39.08468467563536</v>
      </c>
      <c r="BB33" s="31" t="n">
        <v>58.42962579225173</v>
      </c>
      <c r="BC33" s="31" t="n">
        <v>127.5888045046141</v>
      </c>
      <c r="BD33" s="31" t="n">
        <v>28.94979347844135</v>
      </c>
      <c r="BE33" s="31" t="n">
        <v>142.1273851294729</v>
      </c>
      <c r="BF33" s="31" t="n">
        <v>145.2929435027974</v>
      </c>
      <c r="BG33" s="31" t="n">
        <v>48.77849391270295</v>
      </c>
      <c r="BH33" s="31" t="n">
        <v>158.8343995010916</v>
      </c>
      <c r="BI33" s="31" t="n">
        <v>189.1728923453119</v>
      </c>
      <c r="BJ33" s="31" t="n">
        <v>77.08309972899542</v>
      </c>
      <c r="BK33" s="31" t="n">
        <v>558.9366851666175</v>
      </c>
      <c r="BL33" s="31" t="n">
        <v>86.97363375530318</v>
      </c>
      <c r="BM33" s="31" t="n">
        <v>8.092562813523585</v>
      </c>
      <c r="BN33" s="31" t="n">
        <v>50.06935877348607</v>
      </c>
      <c r="BO33" s="31" t="n">
        <v>116.6590462386796</v>
      </c>
      <c r="BP33" s="31" t="n">
        <v>28.72391887558498</v>
      </c>
      <c r="BQ33" s="31" t="n">
        <v>185.0250561232284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31693.94036702142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51411.35344607635</v>
      </c>
      <c r="D34" s="29" t="n">
        <v>5333.212285442106</v>
      </c>
      <c r="E34" s="29" t="n">
        <v>396.5255975567785</v>
      </c>
      <c r="F34" s="29" t="n">
        <v>231.9382551249776</v>
      </c>
      <c r="G34" s="29" t="n">
        <v>4568.863883238108</v>
      </c>
      <c r="H34" s="29" t="n">
        <v>381.9653628573408</v>
      </c>
      <c r="I34" s="29" t="n">
        <v>137.1733019524223</v>
      </c>
      <c r="J34" s="29" t="n">
        <v>656.9315854444192</v>
      </c>
      <c r="K34" s="29" t="n">
        <v>224.4548880602856</v>
      </c>
      <c r="L34" s="29" t="n">
        <v>1161.510003146534</v>
      </c>
      <c r="M34" s="29" t="n">
        <v>114.8559766503307</v>
      </c>
      <c r="N34" s="29" t="n">
        <v>22.97139557863575</v>
      </c>
      <c r="O34" s="29" t="n">
        <v>4148.812238910909</v>
      </c>
      <c r="P34" s="29" t="n">
        <v>173.5805769437071</v>
      </c>
      <c r="Q34" s="29" t="n">
        <v>1468.838865146682</v>
      </c>
      <c r="R34" s="29" t="n">
        <v>779.7449120908935</v>
      </c>
      <c r="S34" s="29" t="n">
        <v>4544.025152805933</v>
      </c>
      <c r="T34" s="29" t="n">
        <v>64.93890780096585</v>
      </c>
      <c r="U34" s="29" t="n">
        <v>2126.856728507249</v>
      </c>
      <c r="V34" s="29" t="n">
        <v>529.8255581384665</v>
      </c>
      <c r="W34" s="29" t="n">
        <v>34128.8241603795</v>
      </c>
      <c r="X34" s="29" t="n">
        <v>13437.90857890079</v>
      </c>
      <c r="Y34" s="29" t="n">
        <v>4611.115984949703</v>
      </c>
      <c r="Z34" s="29" t="n">
        <v>1857.920685158039</v>
      </c>
      <c r="AA34" s="29" t="n">
        <v>19274.3239348527</v>
      </c>
      <c r="AB34" s="29" t="n">
        <v>2518.983454943392</v>
      </c>
      <c r="AC34" s="29" t="n">
        <v>1009.455919744896</v>
      </c>
      <c r="AD34" s="29" t="n">
        <v>1009.906511380508</v>
      </c>
      <c r="AE34" s="29" t="n">
        <v>1391.075695647375</v>
      </c>
      <c r="AF34" s="29" t="n">
        <v>196.7911431730686</v>
      </c>
      <c r="AG34" s="29" t="n">
        <v>2759.10297059523</v>
      </c>
      <c r="AH34" s="29" t="n">
        <v>245.4405834812344</v>
      </c>
      <c r="AI34" s="29" t="n">
        <v>177.1409527567128</v>
      </c>
      <c r="AJ34" s="29" t="n">
        <v>1299.399885378233</v>
      </c>
      <c r="AK34" s="29" t="n">
        <v>249.7216149823101</v>
      </c>
      <c r="AL34" s="29" t="n">
        <v>1915.441408923477</v>
      </c>
      <c r="AM34" s="29" t="n">
        <v>176.9241252626036</v>
      </c>
      <c r="AN34" s="29" t="n">
        <v>159.4201442019112</v>
      </c>
      <c r="AO34" s="29" t="n">
        <v>700.2115408844364</v>
      </c>
      <c r="AP34" s="29" t="n">
        <v>509.97865247083</v>
      </c>
      <c r="AQ34" s="29" t="n">
        <v>96.12164070652518</v>
      </c>
      <c r="AR34" s="29" t="n">
        <v>1298.012331753979</v>
      </c>
      <c r="AS34" s="29" t="n">
        <v>114.2188926122626</v>
      </c>
      <c r="AT34" s="29" t="n">
        <v>2.41421630174704</v>
      </c>
      <c r="AU34" s="29" t="n">
        <v>4.773178372791904</v>
      </c>
      <c r="AV34" s="29" t="n">
        <v>51.40159043403554</v>
      </c>
      <c r="AW34" s="29" t="n">
        <v>24.13957027003172</v>
      </c>
      <c r="AX34" s="29" t="n">
        <v>161.13358527714</v>
      </c>
      <c r="AY34" s="29" t="n">
        <v>10.53002597268512</v>
      </c>
      <c r="AZ34" s="29" t="n">
        <v>18.78505080174498</v>
      </c>
      <c r="BA34" s="29" t="n">
        <v>80.64915442226503</v>
      </c>
      <c r="BB34" s="29" t="n">
        <v>39.72938280598954</v>
      </c>
      <c r="BC34" s="29" t="n">
        <v>81.53763018037284</v>
      </c>
      <c r="BD34" s="29" t="n">
        <v>78.87626339843901</v>
      </c>
      <c r="BE34" s="29" t="n">
        <v>92.05531764967705</v>
      </c>
      <c r="BF34" s="29" t="n">
        <v>61.6573900523309</v>
      </c>
      <c r="BG34" s="29" t="n">
        <v>30.56792028929256</v>
      </c>
      <c r="BH34" s="29" t="n">
        <v>26.43127835001435</v>
      </c>
      <c r="BI34" s="29" t="n">
        <v>139.4690749156712</v>
      </c>
      <c r="BJ34" s="29" t="n">
        <v>5.194394241861226</v>
      </c>
      <c r="BK34" s="29" t="n">
        <v>74.83656653495663</v>
      </c>
      <c r="BL34" s="29" t="n">
        <v>79.91507773056641</v>
      </c>
      <c r="BM34" s="29" t="n">
        <v>76.99816142861923</v>
      </c>
      <c r="BN34" s="29" t="n">
        <v>364.5698788771024</v>
      </c>
      <c r="BO34" s="29" t="n">
        <v>588.7255200673885</v>
      </c>
      <c r="BP34" s="29" t="n">
        <v>67.85183582378251</v>
      </c>
      <c r="BQ34" s="29" t="n">
        <v>371.7588994613961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15225.17930172728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29236.56336970643</v>
      </c>
      <c r="D35" s="31" t="n">
        <v>3160.076716104988</v>
      </c>
      <c r="E35" s="31" t="n">
        <v>105.7329038973373</v>
      </c>
      <c r="F35" s="31" t="n">
        <v>1724.902059983435</v>
      </c>
      <c r="G35" s="31" t="n">
        <v>583.7471921167581</v>
      </c>
      <c r="H35" s="31" t="n">
        <v>351.1023463576203</v>
      </c>
      <c r="I35" s="31" t="n">
        <v>126.9690036597016</v>
      </c>
      <c r="J35" s="31" t="n">
        <v>1114.905493972814</v>
      </c>
      <c r="K35" s="31" t="n">
        <v>51.78903799312238</v>
      </c>
      <c r="L35" s="31" t="n">
        <v>2654.718785873604</v>
      </c>
      <c r="M35" s="31" t="n">
        <v>152.0673721739141</v>
      </c>
      <c r="N35" s="31" t="n">
        <v>9.125061050095715</v>
      </c>
      <c r="O35" s="31" t="n">
        <v>331.9010034965614</v>
      </c>
      <c r="P35" s="31" t="n">
        <v>60.93239842378042</v>
      </c>
      <c r="Q35" s="31" t="n">
        <v>207.853804080739</v>
      </c>
      <c r="R35" s="31" t="n">
        <v>805.18314200638</v>
      </c>
      <c r="S35" s="31" t="n">
        <v>1626.814459076877</v>
      </c>
      <c r="T35" s="31" t="n">
        <v>705.6440397448671</v>
      </c>
      <c r="U35" s="31" t="n">
        <v>411.8168637829629</v>
      </c>
      <c r="V35" s="31" t="n">
        <v>155.2903150358732</v>
      </c>
      <c r="W35" s="31" t="n">
        <v>2047.47859590909</v>
      </c>
      <c r="X35" s="31" t="n">
        <v>11582.2803117871</v>
      </c>
      <c r="Y35" s="31" t="n">
        <v>1832.432475716123</v>
      </c>
      <c r="Z35" s="31" t="n">
        <v>894.6952161172032</v>
      </c>
      <c r="AA35" s="31" t="n">
        <v>2905.448440519403</v>
      </c>
      <c r="AB35" s="31" t="n">
        <v>1044.49321806937</v>
      </c>
      <c r="AC35" s="31" t="n">
        <v>447.4308220099385</v>
      </c>
      <c r="AD35" s="31" t="n">
        <v>95.24446843857062</v>
      </c>
      <c r="AE35" s="31" t="n">
        <v>659.9093748518719</v>
      </c>
      <c r="AF35" s="31" t="n">
        <v>250.1968971180235</v>
      </c>
      <c r="AG35" s="31" t="n">
        <v>237.5646445148944</v>
      </c>
      <c r="AH35" s="31" t="n">
        <v>234.8639218130455</v>
      </c>
      <c r="AI35" s="31" t="n">
        <v>590.5628509019019</v>
      </c>
      <c r="AJ35" s="31" t="n">
        <v>245.1400686193778</v>
      </c>
      <c r="AK35" s="31" t="n">
        <v>92.83131134202235</v>
      </c>
      <c r="AL35" s="31" t="n">
        <v>613.3928401504867</v>
      </c>
      <c r="AM35" s="31" t="n">
        <v>701.6301719902254</v>
      </c>
      <c r="AN35" s="31" t="n">
        <v>176.0422801382655</v>
      </c>
      <c r="AO35" s="31" t="n">
        <v>378.3477594087961</v>
      </c>
      <c r="AP35" s="31" t="n">
        <v>8396.573338902497</v>
      </c>
      <c r="AQ35" s="31" t="n">
        <v>982.1591709287597</v>
      </c>
      <c r="AR35" s="31" t="n">
        <v>2000.568647930521</v>
      </c>
      <c r="AS35" s="31" t="n">
        <v>258.9405251320151</v>
      </c>
      <c r="AT35" s="31" t="n">
        <v>3.789863607549684</v>
      </c>
      <c r="AU35" s="31" t="n">
        <v>10.04205737390028</v>
      </c>
      <c r="AV35" s="31" t="n">
        <v>63.15131188979479</v>
      </c>
      <c r="AW35" s="31" t="n">
        <v>31.15556371265304</v>
      </c>
      <c r="AX35" s="31" t="n">
        <v>84.33914697217949</v>
      </c>
      <c r="AY35" s="31" t="n">
        <v>102.9643282239462</v>
      </c>
      <c r="AZ35" s="31" t="n">
        <v>128.0344859468034</v>
      </c>
      <c r="BA35" s="31" t="n">
        <v>85.39176312910456</v>
      </c>
      <c r="BB35" s="31" t="n">
        <v>36.65256183343551</v>
      </c>
      <c r="BC35" s="31" t="n">
        <v>72.43813050735905</v>
      </c>
      <c r="BD35" s="31" t="n">
        <v>1317.63735624226</v>
      </c>
      <c r="BE35" s="31" t="n">
        <v>50.01938348308473</v>
      </c>
      <c r="BF35" s="31" t="n">
        <v>52.33095802756166</v>
      </c>
      <c r="BG35" s="31" t="n">
        <v>40.34519905037057</v>
      </c>
      <c r="BH35" s="31" t="n">
        <v>28.68614920595683</v>
      </c>
      <c r="BI35" s="31" t="n">
        <v>1953.921139089846</v>
      </c>
      <c r="BJ35" s="31" t="n">
        <v>4.441345012007023</v>
      </c>
      <c r="BK35" s="31" t="n">
        <v>237.9896729080153</v>
      </c>
      <c r="BL35" s="31" t="n">
        <v>307.383351363134</v>
      </c>
      <c r="BM35" s="31" t="n">
        <v>41.84716524677658</v>
      </c>
      <c r="BN35" s="31" t="n">
        <v>887.3193213058177</v>
      </c>
      <c r="BO35" s="31" t="n">
        <v>79.88702024378706</v>
      </c>
      <c r="BP35" s="31" t="n">
        <v>42.73690922339085</v>
      </c>
      <c r="BQ35" s="31" t="n">
        <v>120.1914024417047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11763.94169311219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581.4519370660514</v>
      </c>
      <c r="D36" s="29" t="n">
        <v>91.83461036440245</v>
      </c>
      <c r="E36" s="29" t="n">
        <v>2.935919128304676</v>
      </c>
      <c r="F36" s="29" t="n">
        <v>39.61561274495967</v>
      </c>
      <c r="G36" s="29" t="n">
        <v>121.7582162535888</v>
      </c>
      <c r="H36" s="29" t="n">
        <v>79.92135011265393</v>
      </c>
      <c r="I36" s="29" t="n">
        <v>13.45675859517619</v>
      </c>
      <c r="J36" s="29" t="n">
        <v>125.8129566441038</v>
      </c>
      <c r="K36" s="29" t="n">
        <v>12.98581065257262</v>
      </c>
      <c r="L36" s="29" t="n">
        <v>223.3705561101796</v>
      </c>
      <c r="M36" s="29" t="n">
        <v>38.75903519562192</v>
      </c>
      <c r="N36" s="29" t="n">
        <v>3.878954854241338</v>
      </c>
      <c r="O36" s="29" t="n">
        <v>63.4090754610658</v>
      </c>
      <c r="P36" s="29" t="n">
        <v>42.6873995408493</v>
      </c>
      <c r="Q36" s="29" t="n">
        <v>29.17506051907062</v>
      </c>
      <c r="R36" s="29" t="n">
        <v>39.47263145179576</v>
      </c>
      <c r="S36" s="29" t="n">
        <v>144.7855138457612</v>
      </c>
      <c r="T36" s="29" t="n">
        <v>27.53350774825354</v>
      </c>
      <c r="U36" s="29" t="n">
        <v>155.6322741955272</v>
      </c>
      <c r="V36" s="29" t="n">
        <v>15.65959955397681</v>
      </c>
      <c r="W36" s="29" t="n">
        <v>463.8502857840323</v>
      </c>
      <c r="X36" s="29" t="n">
        <v>484.8978085590236</v>
      </c>
      <c r="Y36" s="29" t="n">
        <v>992.4953825697266</v>
      </c>
      <c r="Z36" s="29" t="n">
        <v>74.15120730897814</v>
      </c>
      <c r="AA36" s="29" t="n">
        <v>198.9169234017015</v>
      </c>
      <c r="AB36" s="29" t="n">
        <v>81.63108429117092</v>
      </c>
      <c r="AC36" s="29" t="n">
        <v>47.2799706929018</v>
      </c>
      <c r="AD36" s="29" t="n">
        <v>49.58304745349666</v>
      </c>
      <c r="AE36" s="29" t="n">
        <v>376.63038515482</v>
      </c>
      <c r="AF36" s="29" t="n">
        <v>34.18616548636988</v>
      </c>
      <c r="AG36" s="29" t="n">
        <v>39.17670434955171</v>
      </c>
      <c r="AH36" s="29" t="n">
        <v>46.65654206391991</v>
      </c>
      <c r="AI36" s="29" t="n">
        <v>39.1826705265297</v>
      </c>
      <c r="AJ36" s="29" t="n">
        <v>41.983821933005</v>
      </c>
      <c r="AK36" s="29" t="n">
        <v>7.883820574434561</v>
      </c>
      <c r="AL36" s="29" t="n">
        <v>46.62420704423796</v>
      </c>
      <c r="AM36" s="29" t="n">
        <v>22.0480244103924</v>
      </c>
      <c r="AN36" s="29" t="n">
        <v>23.33888700080205</v>
      </c>
      <c r="AO36" s="29" t="n">
        <v>48.45884404085016</v>
      </c>
      <c r="AP36" s="29" t="n">
        <v>226.9671202297111</v>
      </c>
      <c r="AQ36" s="29" t="n">
        <v>143.2385994728544</v>
      </c>
      <c r="AR36" s="29" t="n">
        <v>1626.316957065536</v>
      </c>
      <c r="AS36" s="29" t="n">
        <v>239.3114112300656</v>
      </c>
      <c r="AT36" s="29" t="n">
        <v>6.023927377303845</v>
      </c>
      <c r="AU36" s="29" t="n">
        <v>0.941309086754734</v>
      </c>
      <c r="AV36" s="29" t="n">
        <v>79.20303569426234</v>
      </c>
      <c r="AW36" s="29" t="n">
        <v>64.35885954267538</v>
      </c>
      <c r="AX36" s="29" t="n">
        <v>83.14682281450163</v>
      </c>
      <c r="AY36" s="29" t="n">
        <v>23.43112647991151</v>
      </c>
      <c r="AZ36" s="29" t="n">
        <v>38.6633275487905</v>
      </c>
      <c r="BA36" s="29" t="n">
        <v>85.75995016028286</v>
      </c>
      <c r="BB36" s="29" t="n">
        <v>21.54476397894556</v>
      </c>
      <c r="BC36" s="29" t="n">
        <v>41.89910085090964</v>
      </c>
      <c r="BD36" s="29" t="n">
        <v>22.30614908260401</v>
      </c>
      <c r="BE36" s="29" t="n">
        <v>216.8915911565645</v>
      </c>
      <c r="BF36" s="29" t="n">
        <v>81.42974822168303</v>
      </c>
      <c r="BG36" s="29" t="n">
        <v>227.474663786479</v>
      </c>
      <c r="BH36" s="29" t="n">
        <v>86.60123226454422</v>
      </c>
      <c r="BI36" s="29" t="n">
        <v>1394.226971216534</v>
      </c>
      <c r="BJ36" s="29" t="n">
        <v>1.879254908907751</v>
      </c>
      <c r="BK36" s="29" t="n">
        <v>176.5600060883232</v>
      </c>
      <c r="BL36" s="29" t="n">
        <v>144.8563996894604</v>
      </c>
      <c r="BM36" s="29" t="n">
        <v>117.4088377716115</v>
      </c>
      <c r="BN36" s="29" t="n">
        <v>117.0581231304937</v>
      </c>
      <c r="BO36" s="29" t="n">
        <v>647.30600084521</v>
      </c>
      <c r="BP36" s="29" t="n">
        <v>144.5523339941462</v>
      </c>
      <c r="BQ36" s="29" t="n">
        <v>915.0356590156521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40626.49415461119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753.2299988825271</v>
      </c>
      <c r="D37" s="31" t="n">
        <v>2114.286942901052</v>
      </c>
      <c r="E37" s="31" t="n">
        <v>18.44240716070568</v>
      </c>
      <c r="F37" s="31" t="n">
        <v>6.47669185177817</v>
      </c>
      <c r="G37" s="31" t="n">
        <v>393.9092844205306</v>
      </c>
      <c r="H37" s="31" t="n">
        <v>19.49174096453837</v>
      </c>
      <c r="I37" s="31" t="n">
        <v>2.931215260162813</v>
      </c>
      <c r="J37" s="31" t="n">
        <v>213.0503546608257</v>
      </c>
      <c r="K37" s="31" t="n">
        <v>7.009229044632579</v>
      </c>
      <c r="L37" s="31" t="n">
        <v>397.1249170625809</v>
      </c>
      <c r="M37" s="31" t="n">
        <v>14.12347782727139</v>
      </c>
      <c r="N37" s="31" t="n">
        <v>3.759353208556525</v>
      </c>
      <c r="O37" s="31" t="n">
        <v>22.74827298386326</v>
      </c>
      <c r="P37" s="31" t="n">
        <v>79.26319619406436</v>
      </c>
      <c r="Q37" s="31" t="n">
        <v>30.8492988114094</v>
      </c>
      <c r="R37" s="31" t="n">
        <v>8.54376544422191</v>
      </c>
      <c r="S37" s="31" t="n">
        <v>55.49968887337172</v>
      </c>
      <c r="T37" s="31" t="n">
        <v>1.832026628514579</v>
      </c>
      <c r="U37" s="31" t="n">
        <v>10.76590532028346</v>
      </c>
      <c r="V37" s="31" t="n">
        <v>14.57071446027908</v>
      </c>
      <c r="W37" s="31" t="n">
        <v>228.723660859214</v>
      </c>
      <c r="X37" s="31" t="n">
        <v>581.9675997901245</v>
      </c>
      <c r="Y37" s="31" t="n">
        <v>73.32567304512925</v>
      </c>
      <c r="Z37" s="31" t="n">
        <v>3639.458682301422</v>
      </c>
      <c r="AA37" s="31" t="n">
        <v>63.64715393911083</v>
      </c>
      <c r="AB37" s="31" t="n">
        <v>28.57162456548869</v>
      </c>
      <c r="AC37" s="31" t="n">
        <v>34.97474989917082</v>
      </c>
      <c r="AD37" s="31" t="n">
        <v>16.43600202154498</v>
      </c>
      <c r="AE37" s="31" t="n">
        <v>36.44010521786168</v>
      </c>
      <c r="AF37" s="31" t="n">
        <v>17.72346414896569</v>
      </c>
      <c r="AG37" s="31" t="n">
        <v>24.21288402632786</v>
      </c>
      <c r="AH37" s="31" t="n">
        <v>67.78556998864113</v>
      </c>
      <c r="AI37" s="31" t="n">
        <v>35.62901540774963</v>
      </c>
      <c r="AJ37" s="31" t="n">
        <v>9.975633537177645</v>
      </c>
      <c r="AK37" s="31" t="n">
        <v>4.694284302941313</v>
      </c>
      <c r="AL37" s="31" t="n">
        <v>59.10536034546861</v>
      </c>
      <c r="AM37" s="31" t="n">
        <v>7.55433989911052</v>
      </c>
      <c r="AN37" s="31" t="n">
        <v>9.752894176510141</v>
      </c>
      <c r="AO37" s="31" t="n">
        <v>8.980704481863869</v>
      </c>
      <c r="AP37" s="31" t="n">
        <v>36.75534322011997</v>
      </c>
      <c r="AQ37" s="31" t="n">
        <v>11.86840017751363</v>
      </c>
      <c r="AR37" s="31" t="n">
        <v>456.1025737284936</v>
      </c>
      <c r="AS37" s="31" t="n">
        <v>26.09631034838468</v>
      </c>
      <c r="AT37" s="31" t="n">
        <v>6.174695362298796</v>
      </c>
      <c r="AU37" s="31" t="n">
        <v>5.403583876528825</v>
      </c>
      <c r="AV37" s="31" t="n">
        <v>16.75271079279768</v>
      </c>
      <c r="AW37" s="31" t="n">
        <v>5.619788357718367</v>
      </c>
      <c r="AX37" s="31" t="n">
        <v>61.17531161990874</v>
      </c>
      <c r="AY37" s="31" t="n">
        <v>6.800204481319916</v>
      </c>
      <c r="AZ37" s="31" t="n">
        <v>13.33158188821157</v>
      </c>
      <c r="BA37" s="31" t="n">
        <v>56.18808869107004</v>
      </c>
      <c r="BB37" s="31" t="n">
        <v>23.70964617166127</v>
      </c>
      <c r="BC37" s="31" t="n">
        <v>21.22397067541161</v>
      </c>
      <c r="BD37" s="31" t="n">
        <v>11.86225547818983</v>
      </c>
      <c r="BE37" s="31" t="n">
        <v>32.18479713197259</v>
      </c>
      <c r="BF37" s="31" t="n">
        <v>50.17822291410821</v>
      </c>
      <c r="BG37" s="31" t="n">
        <v>65.45467398337178</v>
      </c>
      <c r="BH37" s="31" t="n">
        <v>33.07389849758091</v>
      </c>
      <c r="BI37" s="31" t="n">
        <v>70.96221565045664</v>
      </c>
      <c r="BJ37" s="31" t="n">
        <v>2.606535552414309</v>
      </c>
      <c r="BK37" s="31" t="n">
        <v>470.0073084028413</v>
      </c>
      <c r="BL37" s="31" t="n">
        <v>455.8138583135227</v>
      </c>
      <c r="BM37" s="31" t="n">
        <v>187.4616976837147</v>
      </c>
      <c r="BN37" s="31" t="n">
        <v>3867.584970947625</v>
      </c>
      <c r="BO37" s="31" t="n">
        <v>9808.60090574037</v>
      </c>
      <c r="BP37" s="31" t="n">
        <v>22.25516000607028</v>
      </c>
      <c r="BQ37" s="31" t="n">
        <v>474.7993183431929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52989.08408804814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757.9139804952925</v>
      </c>
      <c r="D38" s="29" t="n">
        <v>245.8484038720332</v>
      </c>
      <c r="E38" s="29" t="n">
        <v>50.52310107840163</v>
      </c>
      <c r="F38" s="29" t="n">
        <v>146.00027306473</v>
      </c>
      <c r="G38" s="29" t="n">
        <v>243.9827541436631</v>
      </c>
      <c r="H38" s="29" t="n">
        <v>867.1277266466697</v>
      </c>
      <c r="I38" s="29" t="n">
        <v>77.4169431118668</v>
      </c>
      <c r="J38" s="29" t="n">
        <v>3282.961762041916</v>
      </c>
      <c r="K38" s="29" t="n">
        <v>149.7548473413207</v>
      </c>
      <c r="L38" s="29" t="n">
        <v>8535.08071634742</v>
      </c>
      <c r="M38" s="29" t="n">
        <v>3288.91471522725</v>
      </c>
      <c r="N38" s="29" t="n">
        <v>8.055804934715759</v>
      </c>
      <c r="O38" s="29" t="n">
        <v>273.6953265259536</v>
      </c>
      <c r="P38" s="29" t="n">
        <v>185.5200948529757</v>
      </c>
      <c r="Q38" s="29" t="n">
        <v>678.9979127458744</v>
      </c>
      <c r="R38" s="29" t="n">
        <v>285.9306160095224</v>
      </c>
      <c r="S38" s="29" t="n">
        <v>830.8860546921264</v>
      </c>
      <c r="T38" s="29" t="n">
        <v>773.5812214285767</v>
      </c>
      <c r="U38" s="29" t="n">
        <v>102.2783057555171</v>
      </c>
      <c r="V38" s="29" t="n">
        <v>39.47733269369772</v>
      </c>
      <c r="W38" s="29" t="n">
        <v>1528.662668897497</v>
      </c>
      <c r="X38" s="29" t="n">
        <v>817.6638738070172</v>
      </c>
      <c r="Y38" s="29" t="n">
        <v>1714.596018986453</v>
      </c>
      <c r="Z38" s="29" t="n">
        <v>477.6269300031822</v>
      </c>
      <c r="AA38" s="29" t="n">
        <v>15062.37310957744</v>
      </c>
      <c r="AB38" s="29" t="n">
        <v>2040.759558200595</v>
      </c>
      <c r="AC38" s="29" t="n">
        <v>535.733005938999</v>
      </c>
      <c r="AD38" s="29" t="n">
        <v>89.24835463911909</v>
      </c>
      <c r="AE38" s="29" t="n">
        <v>929.9179333643202</v>
      </c>
      <c r="AF38" s="29" t="n">
        <v>1043.718233070171</v>
      </c>
      <c r="AG38" s="29" t="n">
        <v>2070.878805092725</v>
      </c>
      <c r="AH38" s="29" t="n">
        <v>2184.330153813644</v>
      </c>
      <c r="AI38" s="29" t="n">
        <v>9318.264013286072</v>
      </c>
      <c r="AJ38" s="29" t="n">
        <v>4048.655980655334</v>
      </c>
      <c r="AK38" s="29" t="n">
        <v>648.5288663168959</v>
      </c>
      <c r="AL38" s="29" t="n">
        <v>2469.00758040654</v>
      </c>
      <c r="AM38" s="29" t="n">
        <v>1472.59865867967</v>
      </c>
      <c r="AN38" s="29" t="n">
        <v>316.9366348705781</v>
      </c>
      <c r="AO38" s="29" t="n">
        <v>502.5432099578948</v>
      </c>
      <c r="AP38" s="29" t="n">
        <v>13403.31102848573</v>
      </c>
      <c r="AQ38" s="29" t="n">
        <v>2101.79409324582</v>
      </c>
      <c r="AR38" s="29" t="n">
        <v>6353.89887341908</v>
      </c>
      <c r="AS38" s="29" t="n">
        <v>6339.822077788368</v>
      </c>
      <c r="AT38" s="29" t="n">
        <v>4.187954583919665</v>
      </c>
      <c r="AU38" s="29" t="n">
        <v>707.9307947045714</v>
      </c>
      <c r="AV38" s="29" t="n">
        <v>157.2867857060001</v>
      </c>
      <c r="AW38" s="29" t="n">
        <v>38.6249197102466</v>
      </c>
      <c r="AX38" s="29" t="n">
        <v>644.268631099247</v>
      </c>
      <c r="AY38" s="29" t="n">
        <v>17.37953895905409</v>
      </c>
      <c r="AZ38" s="29" t="n">
        <v>13.61929034254858</v>
      </c>
      <c r="BA38" s="29" t="n">
        <v>59.80185525746757</v>
      </c>
      <c r="BB38" s="29" t="n">
        <v>40.4190038630862</v>
      </c>
      <c r="BC38" s="29" t="n">
        <v>114.5727732954433</v>
      </c>
      <c r="BD38" s="29" t="n">
        <v>167.0718140515528</v>
      </c>
      <c r="BE38" s="29" t="n">
        <v>564.143469527411</v>
      </c>
      <c r="BF38" s="29" t="n">
        <v>39.09747501118902</v>
      </c>
      <c r="BG38" s="29" t="n">
        <v>37.82526701582776</v>
      </c>
      <c r="BH38" s="29" t="n">
        <v>361.8221093868896</v>
      </c>
      <c r="BI38" s="29" t="n">
        <v>669.2642751402201</v>
      </c>
      <c r="BJ38" s="29" t="n">
        <v>4.952130095352669</v>
      </c>
      <c r="BK38" s="29" t="n">
        <v>211.2479030036718</v>
      </c>
      <c r="BL38" s="29" t="n">
        <v>235.5966471565334</v>
      </c>
      <c r="BM38" s="29" t="n">
        <v>59.98101445812974</v>
      </c>
      <c r="BN38" s="29" t="n">
        <v>732.6270662253316</v>
      </c>
      <c r="BO38" s="29" t="n">
        <v>671.0717805892879</v>
      </c>
      <c r="BP38" s="29" t="n">
        <v>52.32721665755226</v>
      </c>
      <c r="BQ38" s="29" t="n">
        <v>184.5408070341849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23502.52192161261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3576.543587190657</v>
      </c>
      <c r="D39" s="31" t="n">
        <v>2161.848462639169</v>
      </c>
      <c r="E39" s="31" t="n">
        <v>78.91032335658653</v>
      </c>
      <c r="F39" s="31" t="n">
        <v>74.29277053555811</v>
      </c>
      <c r="G39" s="31" t="n">
        <v>104.3658967755994</v>
      </c>
      <c r="H39" s="31" t="n">
        <v>21.10887617270819</v>
      </c>
      <c r="I39" s="31" t="n">
        <v>12.49632254107424</v>
      </c>
      <c r="J39" s="31" t="n">
        <v>127.2043113919686</v>
      </c>
      <c r="K39" s="31" t="n">
        <v>111.7476691968703</v>
      </c>
      <c r="L39" s="31" t="n">
        <v>1784.635211510289</v>
      </c>
      <c r="M39" s="31" t="n">
        <v>2125.78600045796</v>
      </c>
      <c r="N39" s="31" t="n">
        <v>3.135653400999276</v>
      </c>
      <c r="O39" s="31" t="n">
        <v>21.3835945469893</v>
      </c>
      <c r="P39" s="31" t="n">
        <v>16.6616752882669</v>
      </c>
      <c r="Q39" s="31" t="n">
        <v>17.42858048709761</v>
      </c>
      <c r="R39" s="31" t="n">
        <v>19.34082160838674</v>
      </c>
      <c r="S39" s="31" t="n">
        <v>303.6295487857182</v>
      </c>
      <c r="T39" s="31" t="n">
        <v>19.01080381072056</v>
      </c>
      <c r="U39" s="31" t="n">
        <v>11.35974524365975</v>
      </c>
      <c r="V39" s="31" t="n">
        <v>16.54756598384293</v>
      </c>
      <c r="W39" s="31" t="n">
        <v>744.2791868422501</v>
      </c>
      <c r="X39" s="31" t="n">
        <v>234.0862218398335</v>
      </c>
      <c r="Y39" s="31" t="n">
        <v>398.193479565654</v>
      </c>
      <c r="Z39" s="31" t="n">
        <v>97.7989728885027</v>
      </c>
      <c r="AA39" s="31" t="n">
        <v>583.1171000980901</v>
      </c>
      <c r="AB39" s="31" t="n">
        <v>7439.874400950324</v>
      </c>
      <c r="AC39" s="31" t="n">
        <v>387.516411085736</v>
      </c>
      <c r="AD39" s="31" t="n">
        <v>38.22260682369138</v>
      </c>
      <c r="AE39" s="31" t="n">
        <v>219.5200173157746</v>
      </c>
      <c r="AF39" s="31" t="n">
        <v>28.3421130250883</v>
      </c>
      <c r="AG39" s="31" t="n">
        <v>371.9087602573807</v>
      </c>
      <c r="AH39" s="31" t="n">
        <v>298.8826410250954</v>
      </c>
      <c r="AI39" s="31" t="n">
        <v>2386.531869677373</v>
      </c>
      <c r="AJ39" s="31" t="n">
        <v>148.2196813685321</v>
      </c>
      <c r="AK39" s="31" t="n">
        <v>108.7706242190294</v>
      </c>
      <c r="AL39" s="31" t="n">
        <v>554.0907165157454</v>
      </c>
      <c r="AM39" s="31" t="n">
        <v>230.0160993584022</v>
      </c>
      <c r="AN39" s="31" t="n">
        <v>1801.949591102456</v>
      </c>
      <c r="AO39" s="31" t="n">
        <v>921.9035757241334</v>
      </c>
      <c r="AP39" s="31" t="n">
        <v>45643.68512266142</v>
      </c>
      <c r="AQ39" s="31" t="n">
        <v>284.9882578673053</v>
      </c>
      <c r="AR39" s="31" t="n">
        <v>385.0270701480109</v>
      </c>
      <c r="AS39" s="31" t="n">
        <v>28.1630111960291</v>
      </c>
      <c r="AT39" s="31" t="n">
        <v>1.257547058491742</v>
      </c>
      <c r="AU39" s="31" t="n">
        <v>0.9086420066829414</v>
      </c>
      <c r="AV39" s="31" t="n">
        <v>30.86228924227861</v>
      </c>
      <c r="AW39" s="31" t="n">
        <v>227.5192199940765</v>
      </c>
      <c r="AX39" s="31" t="n">
        <v>803.5891066360533</v>
      </c>
      <c r="AY39" s="31" t="n">
        <v>7.609796777379043</v>
      </c>
      <c r="AZ39" s="31" t="n">
        <v>11.36116167292161</v>
      </c>
      <c r="BA39" s="31" t="n">
        <v>46.48638667426502</v>
      </c>
      <c r="BB39" s="31" t="n">
        <v>20.8664766747852</v>
      </c>
      <c r="BC39" s="31" t="n">
        <v>36.58344648265939</v>
      </c>
      <c r="BD39" s="31" t="n">
        <v>2506.295835847164</v>
      </c>
      <c r="BE39" s="31" t="n">
        <v>43.65358989945017</v>
      </c>
      <c r="BF39" s="31" t="n">
        <v>21.64001133170494</v>
      </c>
      <c r="BG39" s="31" t="n">
        <v>11.77456726891644</v>
      </c>
      <c r="BH39" s="31" t="n">
        <v>10.63404740252361</v>
      </c>
      <c r="BI39" s="31" t="n">
        <v>151.3537619348718</v>
      </c>
      <c r="BJ39" s="31" t="n">
        <v>2.565702187495698</v>
      </c>
      <c r="BK39" s="31" t="n">
        <v>389.1858374678636</v>
      </c>
      <c r="BL39" s="31" t="n">
        <v>151.3461679430199</v>
      </c>
      <c r="BM39" s="31" t="n">
        <v>33.34964623233051</v>
      </c>
      <c r="BN39" s="31" t="n">
        <v>195.0001657987974</v>
      </c>
      <c r="BO39" s="31" t="n">
        <v>169.2385858827289</v>
      </c>
      <c r="BP39" s="31" t="n">
        <v>29.26619869159929</v>
      </c>
      <c r="BQ39" s="31" t="n">
        <v>289.4872552033618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9449.639601208599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267.4415524858033</v>
      </c>
      <c r="D40" s="29" t="n">
        <v>400.0514640409162</v>
      </c>
      <c r="E40" s="29" t="n">
        <v>25.5563985114478</v>
      </c>
      <c r="F40" s="29" t="n">
        <v>119.2671846626232</v>
      </c>
      <c r="G40" s="29" t="n">
        <v>11245.20427294049</v>
      </c>
      <c r="H40" s="29" t="n">
        <v>73.02483253359361</v>
      </c>
      <c r="I40" s="29" t="n">
        <v>86.81256076932867</v>
      </c>
      <c r="J40" s="29" t="n">
        <v>417.5637249549975</v>
      </c>
      <c r="K40" s="29" t="n">
        <v>6.146321954575711</v>
      </c>
      <c r="L40" s="29" t="n">
        <v>212.3572646509872</v>
      </c>
      <c r="M40" s="29" t="n">
        <v>174.8235364798399</v>
      </c>
      <c r="N40" s="29" t="n">
        <v>1.661358019321962</v>
      </c>
      <c r="O40" s="29" t="n">
        <v>25.10871209491518</v>
      </c>
      <c r="P40" s="29" t="n">
        <v>10.22391755237754</v>
      </c>
      <c r="Q40" s="29" t="n">
        <v>11.21964874277728</v>
      </c>
      <c r="R40" s="29" t="n">
        <v>34.10992606924459</v>
      </c>
      <c r="S40" s="29" t="n">
        <v>232.9539592213452</v>
      </c>
      <c r="T40" s="29" t="n">
        <v>6.740746667170183</v>
      </c>
      <c r="U40" s="29" t="n">
        <v>20.16826547903004</v>
      </c>
      <c r="V40" s="29" t="n">
        <v>7.238562688960164</v>
      </c>
      <c r="W40" s="29" t="n">
        <v>140.0451532071175</v>
      </c>
      <c r="X40" s="29" t="n">
        <v>98.94038504716886</v>
      </c>
      <c r="Y40" s="29" t="n">
        <v>65.59062932658901</v>
      </c>
      <c r="Z40" s="29" t="n">
        <v>28.19632046059628</v>
      </c>
      <c r="AA40" s="29" t="n">
        <v>1061.79151266467</v>
      </c>
      <c r="AB40" s="29" t="n">
        <v>897.9747668142139</v>
      </c>
      <c r="AC40" s="29" t="n">
        <v>13462.76246334201</v>
      </c>
      <c r="AD40" s="29" t="n">
        <v>1092.988632301468</v>
      </c>
      <c r="AE40" s="29" t="n">
        <v>20206.32957032052</v>
      </c>
      <c r="AF40" s="29" t="n">
        <v>105.0119986881798</v>
      </c>
      <c r="AG40" s="29" t="n">
        <v>3345.329677322795</v>
      </c>
      <c r="AH40" s="29" t="n">
        <v>9171.585160782628</v>
      </c>
      <c r="AI40" s="29" t="n">
        <v>6845.793685337931</v>
      </c>
      <c r="AJ40" s="29" t="n">
        <v>9167.228423916446</v>
      </c>
      <c r="AK40" s="29" t="n">
        <v>755.4243697433927</v>
      </c>
      <c r="AL40" s="29" t="n">
        <v>1442.696086600557</v>
      </c>
      <c r="AM40" s="29" t="n">
        <v>1365.433899143085</v>
      </c>
      <c r="AN40" s="29" t="n">
        <v>392.2190970647379</v>
      </c>
      <c r="AO40" s="29" t="n">
        <v>156.0820015497434</v>
      </c>
      <c r="AP40" s="29" t="n">
        <v>14732.52967584218</v>
      </c>
      <c r="AQ40" s="29" t="n">
        <v>89.44631479741051</v>
      </c>
      <c r="AR40" s="29" t="n">
        <v>1965.917389177971</v>
      </c>
      <c r="AS40" s="29" t="n">
        <v>66.37919070487675</v>
      </c>
      <c r="AT40" s="29" t="n">
        <v>1.243998403883062</v>
      </c>
      <c r="AU40" s="29" t="n">
        <v>1.556937945012049</v>
      </c>
      <c r="AV40" s="29" t="n">
        <v>44.40342657733564</v>
      </c>
      <c r="AW40" s="29" t="n">
        <v>23.14666866994585</v>
      </c>
      <c r="AX40" s="29" t="n">
        <v>168.7262447154362</v>
      </c>
      <c r="AY40" s="29" t="n">
        <v>2.972173514966256</v>
      </c>
      <c r="AZ40" s="29" t="n">
        <v>7.358905525261613</v>
      </c>
      <c r="BA40" s="29" t="n">
        <v>34.34977034288136</v>
      </c>
      <c r="BB40" s="29" t="n">
        <v>59.61254181000656</v>
      </c>
      <c r="BC40" s="29" t="n">
        <v>67.16719128375915</v>
      </c>
      <c r="BD40" s="29" t="n">
        <v>68.06335036405409</v>
      </c>
      <c r="BE40" s="29" t="n">
        <v>70.22692934231583</v>
      </c>
      <c r="BF40" s="29" t="n">
        <v>44.10830589242615</v>
      </c>
      <c r="BG40" s="29" t="n">
        <v>16.29786256409362</v>
      </c>
      <c r="BH40" s="29" t="n">
        <v>290.3019837752952</v>
      </c>
      <c r="BI40" s="29" t="n">
        <v>65.53668995633953</v>
      </c>
      <c r="BJ40" s="29" t="n">
        <v>7.080596722268591</v>
      </c>
      <c r="BK40" s="29" t="n">
        <v>217.0524969166467</v>
      </c>
      <c r="BL40" s="29" t="n">
        <v>51.30082228505885</v>
      </c>
      <c r="BM40" s="29" t="n">
        <v>63.33023547559425</v>
      </c>
      <c r="BN40" s="29" t="n">
        <v>32.4492085213032</v>
      </c>
      <c r="BO40" s="29" t="n">
        <v>37.7245814171577</v>
      </c>
      <c r="BP40" s="29" t="n">
        <v>54.54506588623828</v>
      </c>
      <c r="BQ40" s="29" t="n">
        <v>54.64400005964842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43104.42939735705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395.363176991189</v>
      </c>
      <c r="D41" s="31" t="n">
        <v>84.62278702335711</v>
      </c>
      <c r="E41" s="31" t="n">
        <v>5.765249270837315</v>
      </c>
      <c r="F41" s="31" t="n">
        <v>9.990298055775231</v>
      </c>
      <c r="G41" s="31" t="n">
        <v>217.6644333753553</v>
      </c>
      <c r="H41" s="31" t="n">
        <v>33.1172461812164</v>
      </c>
      <c r="I41" s="31" t="n">
        <v>86.60834287561147</v>
      </c>
      <c r="J41" s="31" t="n">
        <v>551.8935527256024</v>
      </c>
      <c r="K41" s="31" t="n">
        <v>12.16289379115075</v>
      </c>
      <c r="L41" s="31" t="n">
        <v>768.4719855502183</v>
      </c>
      <c r="M41" s="31" t="n">
        <v>54.38501788615288</v>
      </c>
      <c r="N41" s="31" t="n">
        <v>2.358922620753521</v>
      </c>
      <c r="O41" s="31" t="n">
        <v>22.55228089721422</v>
      </c>
      <c r="P41" s="31" t="n">
        <v>19.299509617503</v>
      </c>
      <c r="Q41" s="31" t="n">
        <v>20.73951709430237</v>
      </c>
      <c r="R41" s="31" t="n">
        <v>10.59554158748045</v>
      </c>
      <c r="S41" s="31" t="n">
        <v>493.903557621968</v>
      </c>
      <c r="T41" s="31" t="n">
        <v>288.4967285086955</v>
      </c>
      <c r="U41" s="31" t="n">
        <v>11.11813057895965</v>
      </c>
      <c r="V41" s="31" t="n">
        <v>7.518234379577952</v>
      </c>
      <c r="W41" s="31" t="n">
        <v>1661.521223947526</v>
      </c>
      <c r="X41" s="31" t="n">
        <v>423.2808562759027</v>
      </c>
      <c r="Y41" s="31" t="n">
        <v>82.48951893680396</v>
      </c>
      <c r="Z41" s="31" t="n">
        <v>43.17567629702703</v>
      </c>
      <c r="AA41" s="31" t="n">
        <v>157.1588124836887</v>
      </c>
      <c r="AB41" s="31" t="n">
        <v>219.2441761942733</v>
      </c>
      <c r="AC41" s="31" t="n">
        <v>2410.199427126865</v>
      </c>
      <c r="AD41" s="31" t="n">
        <v>15302.63319862497</v>
      </c>
      <c r="AE41" s="31" t="n">
        <v>3010.083962578704</v>
      </c>
      <c r="AF41" s="31" t="n">
        <v>216.2477116250404</v>
      </c>
      <c r="AG41" s="31" t="n">
        <v>7890.633283800298</v>
      </c>
      <c r="AH41" s="31" t="n">
        <v>1988.778453505926</v>
      </c>
      <c r="AI41" s="31" t="n">
        <v>1005.987923012453</v>
      </c>
      <c r="AJ41" s="31" t="n">
        <v>5215.938958282883</v>
      </c>
      <c r="AK41" s="31" t="n">
        <v>780.0683824783468</v>
      </c>
      <c r="AL41" s="31" t="n">
        <v>2627.028640147294</v>
      </c>
      <c r="AM41" s="31" t="n">
        <v>1464.897544924554</v>
      </c>
      <c r="AN41" s="31" t="n">
        <v>105.6596701227102</v>
      </c>
      <c r="AO41" s="31" t="n">
        <v>181.1885316777462</v>
      </c>
      <c r="AP41" s="31" t="n">
        <v>3164.380131438368</v>
      </c>
      <c r="AQ41" s="31" t="n">
        <v>599.6786657302599</v>
      </c>
      <c r="AR41" s="31" t="n">
        <v>721.0493803377623</v>
      </c>
      <c r="AS41" s="31" t="n">
        <v>98.66151401267463</v>
      </c>
      <c r="AT41" s="31" t="n">
        <v>1.912261716926599</v>
      </c>
      <c r="AU41" s="31" t="n">
        <v>1.538708726506319</v>
      </c>
      <c r="AV41" s="31" t="n">
        <v>44.65364446149882</v>
      </c>
      <c r="AW41" s="31" t="n">
        <v>21.20981340141803</v>
      </c>
      <c r="AX41" s="31" t="n">
        <v>114.3197666486187</v>
      </c>
      <c r="AY41" s="31" t="n">
        <v>5.634340142375874</v>
      </c>
      <c r="AZ41" s="31" t="n">
        <v>11.6332777588635</v>
      </c>
      <c r="BA41" s="31" t="n">
        <v>58.88868621339251</v>
      </c>
      <c r="BB41" s="31" t="n">
        <v>34.85684120941866</v>
      </c>
      <c r="BC41" s="31" t="n">
        <v>77.55500379519492</v>
      </c>
      <c r="BD41" s="31" t="n">
        <v>92.50415369450967</v>
      </c>
      <c r="BE41" s="31" t="n">
        <v>86.07717407304915</v>
      </c>
      <c r="BF41" s="31" t="n">
        <v>17.66534031530528</v>
      </c>
      <c r="BG41" s="31" t="n">
        <v>21.48865066560936</v>
      </c>
      <c r="BH41" s="31" t="n">
        <v>22.40629183641739</v>
      </c>
      <c r="BI41" s="31" t="n">
        <v>70.86364140962975</v>
      </c>
      <c r="BJ41" s="31" t="n">
        <v>5.48838867929554</v>
      </c>
      <c r="BK41" s="31" t="n">
        <v>67.71920535370846</v>
      </c>
      <c r="BL41" s="31" t="n">
        <v>20.35693519376612</v>
      </c>
      <c r="BM41" s="31" t="n">
        <v>72.51299979295347</v>
      </c>
      <c r="BN41" s="31" t="n">
        <v>40.22770657417822</v>
      </c>
      <c r="BO41" s="31" t="n">
        <v>138.953778936003</v>
      </c>
      <c r="BP41" s="31" t="n">
        <v>63.19528252501239</v>
      </c>
      <c r="BQ41" s="31" t="n">
        <v>89.00257182921631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24566.72248485213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529.339611443191</v>
      </c>
      <c r="D42" s="29" t="n">
        <v>694.5681061481167</v>
      </c>
      <c r="E42" s="29" t="n">
        <v>61.53815516949325</v>
      </c>
      <c r="F42" s="29" t="n">
        <v>56.5315024759779</v>
      </c>
      <c r="G42" s="29" t="n">
        <v>2310.744982338416</v>
      </c>
      <c r="H42" s="29" t="n">
        <v>1176.497140403924</v>
      </c>
      <c r="I42" s="29" t="n">
        <v>238.8917586272804</v>
      </c>
      <c r="J42" s="29" t="n">
        <v>3024.799007663739</v>
      </c>
      <c r="K42" s="29" t="n">
        <v>80.6003926356035</v>
      </c>
      <c r="L42" s="29" t="n">
        <v>2703.73545856347</v>
      </c>
      <c r="M42" s="29" t="n">
        <v>4373.507529926539</v>
      </c>
      <c r="N42" s="29" t="n">
        <v>20.48954925252673</v>
      </c>
      <c r="O42" s="29" t="n">
        <v>86.30932934278529</v>
      </c>
      <c r="P42" s="29" t="n">
        <v>94.76051363809688</v>
      </c>
      <c r="Q42" s="29" t="n">
        <v>60.7002052385361</v>
      </c>
      <c r="R42" s="29" t="n">
        <v>551.0556574802156</v>
      </c>
      <c r="S42" s="29" t="n">
        <v>177.9849503980624</v>
      </c>
      <c r="T42" s="29" t="n">
        <v>30.6751025221131</v>
      </c>
      <c r="U42" s="29" t="n">
        <v>331.4134981892802</v>
      </c>
      <c r="V42" s="29" t="n">
        <v>57.77832769446443</v>
      </c>
      <c r="W42" s="29" t="n">
        <v>548.8528244909562</v>
      </c>
      <c r="X42" s="29" t="n">
        <v>887.2281610937323</v>
      </c>
      <c r="Y42" s="29" t="n">
        <v>1010.862249697141</v>
      </c>
      <c r="Z42" s="29" t="n">
        <v>170.8070568161492</v>
      </c>
      <c r="AA42" s="29" t="n">
        <v>356.5441813192555</v>
      </c>
      <c r="AB42" s="29" t="n">
        <v>240.7223446625648</v>
      </c>
      <c r="AC42" s="29" t="n">
        <v>2303.85431160722</v>
      </c>
      <c r="AD42" s="29" t="n">
        <v>448.3429616183749</v>
      </c>
      <c r="AE42" s="29" t="n">
        <v>8211.605957483032</v>
      </c>
      <c r="AF42" s="29" t="n">
        <v>988.8763820846252</v>
      </c>
      <c r="AG42" s="29" t="n">
        <v>2459.685782385978</v>
      </c>
      <c r="AH42" s="29" t="n">
        <v>5232.941898311381</v>
      </c>
      <c r="AI42" s="29" t="n">
        <v>4405.590817634529</v>
      </c>
      <c r="AJ42" s="29" t="n">
        <v>2603.421742607143</v>
      </c>
      <c r="AK42" s="29" t="n">
        <v>1331.96402371109</v>
      </c>
      <c r="AL42" s="29" t="n">
        <v>1449.534856879035</v>
      </c>
      <c r="AM42" s="29" t="n">
        <v>3397.357791272101</v>
      </c>
      <c r="AN42" s="29" t="n">
        <v>2754.738328087985</v>
      </c>
      <c r="AO42" s="29" t="n">
        <v>538.4808360719599</v>
      </c>
      <c r="AP42" s="29" t="n">
        <v>20900.63491579944</v>
      </c>
      <c r="AQ42" s="29" t="n">
        <v>456.3234632430231</v>
      </c>
      <c r="AR42" s="29" t="n">
        <v>1785.524765863782</v>
      </c>
      <c r="AS42" s="29" t="n">
        <v>190.9864177566201</v>
      </c>
      <c r="AT42" s="29" t="n">
        <v>9.418233851890454</v>
      </c>
      <c r="AU42" s="29" t="n">
        <v>3.680218179955229</v>
      </c>
      <c r="AV42" s="29" t="n">
        <v>39.87542343713042</v>
      </c>
      <c r="AW42" s="29" t="n">
        <v>169.7425788157342</v>
      </c>
      <c r="AX42" s="29" t="n">
        <v>2370.260070693185</v>
      </c>
      <c r="AY42" s="29" t="n">
        <v>5.286552303743723</v>
      </c>
      <c r="AZ42" s="29" t="n">
        <v>18.34774451234593</v>
      </c>
      <c r="BA42" s="29" t="n">
        <v>58.62737728316167</v>
      </c>
      <c r="BB42" s="29" t="n">
        <v>25.60932698393626</v>
      </c>
      <c r="BC42" s="29" t="n">
        <v>35.88998612286427</v>
      </c>
      <c r="BD42" s="29" t="n">
        <v>462.492196453396</v>
      </c>
      <c r="BE42" s="29" t="n">
        <v>50.5159396251608</v>
      </c>
      <c r="BF42" s="29" t="n">
        <v>34.42426771020099</v>
      </c>
      <c r="BG42" s="29" t="n">
        <v>11.96371238022304</v>
      </c>
      <c r="BH42" s="29" t="n">
        <v>23.58060957173299</v>
      </c>
      <c r="BI42" s="29" t="n">
        <v>343.3265174392295</v>
      </c>
      <c r="BJ42" s="29" t="n">
        <v>91.68777496861553</v>
      </c>
      <c r="BK42" s="29" t="n">
        <v>998.4270035896386</v>
      </c>
      <c r="BL42" s="29" t="n">
        <v>92.12160260892992</v>
      </c>
      <c r="BM42" s="29" t="n">
        <v>31.41512733011125</v>
      </c>
      <c r="BN42" s="29" t="n">
        <v>150.9355188861673</v>
      </c>
      <c r="BO42" s="29" t="n">
        <v>81.67631495546573</v>
      </c>
      <c r="BP42" s="29" t="n">
        <v>30.28986550441322</v>
      </c>
      <c r="BQ42" s="29" t="n">
        <v>107.6793425314026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28082.92384461241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4.380051211606379</v>
      </c>
      <c r="D43" s="31" t="n">
        <v>5.652415592522791</v>
      </c>
      <c r="E43" s="31" t="n">
        <v>0.8939857369296673</v>
      </c>
      <c r="F43" s="31" t="n">
        <v>7.90575630845782</v>
      </c>
      <c r="G43" s="31" t="n">
        <v>481.3152920211219</v>
      </c>
      <c r="H43" s="31" t="n">
        <v>157.2256447159592</v>
      </c>
      <c r="I43" s="31" t="n">
        <v>22.7345554125512</v>
      </c>
      <c r="J43" s="31" t="n">
        <v>81.5705547909018</v>
      </c>
      <c r="K43" s="31" t="n">
        <v>3.68339633591774</v>
      </c>
      <c r="L43" s="31" t="n">
        <v>58.37042467113187</v>
      </c>
      <c r="M43" s="31" t="n">
        <v>13.74618963634339</v>
      </c>
      <c r="N43" s="31" t="n">
        <v>2.256924605560718</v>
      </c>
      <c r="O43" s="31" t="n">
        <v>6.299644244954257</v>
      </c>
      <c r="P43" s="31" t="n">
        <v>13.09154228431231</v>
      </c>
      <c r="Q43" s="31" t="n">
        <v>12.69682976710766</v>
      </c>
      <c r="R43" s="31" t="n">
        <v>10.62627639627299</v>
      </c>
      <c r="S43" s="31" t="n">
        <v>28.46189546472278</v>
      </c>
      <c r="T43" s="31" t="n">
        <v>199.5735122217384</v>
      </c>
      <c r="U43" s="31" t="n">
        <v>5.450004024471363</v>
      </c>
      <c r="V43" s="31" t="n">
        <v>3.986146156323062</v>
      </c>
      <c r="W43" s="31" t="n">
        <v>18.38553543839819</v>
      </c>
      <c r="X43" s="31" t="n">
        <v>18.1498552407586</v>
      </c>
      <c r="Y43" s="31" t="n">
        <v>9.114067564469948</v>
      </c>
      <c r="Z43" s="31" t="n">
        <v>18.17605414927639</v>
      </c>
      <c r="AA43" s="31" t="n">
        <v>41.92647140064798</v>
      </c>
      <c r="AB43" s="31" t="n">
        <v>20.19379343209918</v>
      </c>
      <c r="AC43" s="31" t="n">
        <v>27.21124354149009</v>
      </c>
      <c r="AD43" s="31" t="n">
        <v>18.01845664001355</v>
      </c>
      <c r="AE43" s="31" t="n">
        <v>31.40713944722289</v>
      </c>
      <c r="AF43" s="31" t="n">
        <v>17400.72871545752</v>
      </c>
      <c r="AG43" s="31" t="n">
        <v>605.948430282903</v>
      </c>
      <c r="AH43" s="31" t="n">
        <v>991.0586426779281</v>
      </c>
      <c r="AI43" s="31" t="n">
        <v>441.5429869444701</v>
      </c>
      <c r="AJ43" s="31" t="n">
        <v>233.9872738625914</v>
      </c>
      <c r="AK43" s="31" t="n">
        <v>66.10162701650563</v>
      </c>
      <c r="AL43" s="31" t="n">
        <v>80.89261759004478</v>
      </c>
      <c r="AM43" s="31" t="n">
        <v>934.9422062294635</v>
      </c>
      <c r="AN43" s="31" t="n">
        <v>346.6597040291198</v>
      </c>
      <c r="AO43" s="31" t="n">
        <v>25.33274693023602</v>
      </c>
      <c r="AP43" s="31" t="n">
        <v>683.095328564856</v>
      </c>
      <c r="AQ43" s="31" t="n">
        <v>87.55476127185527</v>
      </c>
      <c r="AR43" s="31" t="n">
        <v>383.8222117300465</v>
      </c>
      <c r="AS43" s="31" t="n">
        <v>96.2813976713568</v>
      </c>
      <c r="AT43" s="31" t="n">
        <v>8.554879130960014</v>
      </c>
      <c r="AU43" s="31" t="n">
        <v>6.851550871221503</v>
      </c>
      <c r="AV43" s="31" t="n">
        <v>204.9019264927568</v>
      </c>
      <c r="AW43" s="31" t="n">
        <v>3.61173131967588</v>
      </c>
      <c r="AX43" s="31" t="n">
        <v>11.2038379467032</v>
      </c>
      <c r="AY43" s="31" t="n">
        <v>4.025147967437616</v>
      </c>
      <c r="AZ43" s="31" t="n">
        <v>295.3794759684562</v>
      </c>
      <c r="BA43" s="31" t="n">
        <v>292.9987171751965</v>
      </c>
      <c r="BB43" s="31" t="n">
        <v>2519.195928228345</v>
      </c>
      <c r="BC43" s="31" t="n">
        <v>422.7192189946432</v>
      </c>
      <c r="BD43" s="31" t="n">
        <v>20.80798118069952</v>
      </c>
      <c r="BE43" s="31" t="n">
        <v>416.2707731038498</v>
      </c>
      <c r="BF43" s="31" t="n">
        <v>864.1100542742749</v>
      </c>
      <c r="BG43" s="31" t="n">
        <v>163.2926525441717</v>
      </c>
      <c r="BH43" s="31" t="n">
        <v>57.21417684978783</v>
      </c>
      <c r="BI43" s="31" t="n">
        <v>1682.958384729121</v>
      </c>
      <c r="BJ43" s="31" t="n">
        <v>170.2604736013163</v>
      </c>
      <c r="BK43" s="31" t="n">
        <v>337.0073864129092</v>
      </c>
      <c r="BL43" s="31" t="n">
        <v>695.8926712828415</v>
      </c>
      <c r="BM43" s="31" t="n">
        <v>145.6804077381335</v>
      </c>
      <c r="BN43" s="31" t="n">
        <v>351.6987337246982</v>
      </c>
      <c r="BO43" s="31" t="n">
        <v>284.2139503993757</v>
      </c>
      <c r="BP43" s="31" t="n">
        <v>78.98607271282769</v>
      </c>
      <c r="BQ43" s="31" t="n">
        <v>886.2353624407962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75603.47619619766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53.2914139186646</v>
      </c>
      <c r="D44" s="29" t="n">
        <v>102.221820024673</v>
      </c>
      <c r="E44" s="29" t="n">
        <v>7.762701919473201</v>
      </c>
      <c r="F44" s="29" t="n">
        <v>29.85903367431129</v>
      </c>
      <c r="G44" s="29" t="n">
        <v>354.5963793493974</v>
      </c>
      <c r="H44" s="29" t="n">
        <v>118.2361073780686</v>
      </c>
      <c r="I44" s="29" t="n">
        <v>26.70895254757713</v>
      </c>
      <c r="J44" s="29" t="n">
        <v>215.2404092749927</v>
      </c>
      <c r="K44" s="29" t="n">
        <v>26.44654291214767</v>
      </c>
      <c r="L44" s="29" t="n">
        <v>202.1195896653807</v>
      </c>
      <c r="M44" s="29" t="n">
        <v>66.53699153277127</v>
      </c>
      <c r="N44" s="29" t="n">
        <v>5.007364992172757</v>
      </c>
      <c r="O44" s="29" t="n">
        <v>48.57854691937292</v>
      </c>
      <c r="P44" s="29" t="n">
        <v>19.14213435239499</v>
      </c>
      <c r="Q44" s="29" t="n">
        <v>22.36227354537758</v>
      </c>
      <c r="R44" s="29" t="n">
        <v>39.99483006960926</v>
      </c>
      <c r="S44" s="29" t="n">
        <v>104.9295881223878</v>
      </c>
      <c r="T44" s="29" t="n">
        <v>16.3751376859202</v>
      </c>
      <c r="U44" s="29" t="n">
        <v>18.23034633979317</v>
      </c>
      <c r="V44" s="29" t="n">
        <v>16.34703968980895</v>
      </c>
      <c r="W44" s="29" t="n">
        <v>146.2291470223225</v>
      </c>
      <c r="X44" s="29" t="n">
        <v>49.72753967401951</v>
      </c>
      <c r="Y44" s="29" t="n">
        <v>28.41869486405758</v>
      </c>
      <c r="Z44" s="29" t="n">
        <v>39.88487134373879</v>
      </c>
      <c r="AA44" s="29" t="n">
        <v>146.6498962612928</v>
      </c>
      <c r="AB44" s="29" t="n">
        <v>158.556440014919</v>
      </c>
      <c r="AC44" s="29" t="n">
        <v>107.5977759444839</v>
      </c>
      <c r="AD44" s="29" t="n">
        <v>159.078217009162</v>
      </c>
      <c r="AE44" s="29" t="n">
        <v>138.8019393971044</v>
      </c>
      <c r="AF44" s="29" t="n">
        <v>2137.018713974296</v>
      </c>
      <c r="AG44" s="29" t="n">
        <v>8445.23122032209</v>
      </c>
      <c r="AH44" s="29" t="n">
        <v>2735.268987037565</v>
      </c>
      <c r="AI44" s="29" t="n">
        <v>1243.330656280342</v>
      </c>
      <c r="AJ44" s="29" t="n">
        <v>1053.407426901012</v>
      </c>
      <c r="AK44" s="29" t="n">
        <v>211.8242342182214</v>
      </c>
      <c r="AL44" s="29" t="n">
        <v>301.1121440499588</v>
      </c>
      <c r="AM44" s="29" t="n">
        <v>2526.041311051801</v>
      </c>
      <c r="AN44" s="29" t="n">
        <v>6282.742599748567</v>
      </c>
      <c r="AO44" s="29" t="n">
        <v>214.5945566161533</v>
      </c>
      <c r="AP44" s="29" t="n">
        <v>8135.945383612459</v>
      </c>
      <c r="AQ44" s="29" t="n">
        <v>508.6595274189866</v>
      </c>
      <c r="AR44" s="29" t="n">
        <v>1281.202559431218</v>
      </c>
      <c r="AS44" s="29" t="n">
        <v>1288.879891560729</v>
      </c>
      <c r="AT44" s="29" t="n">
        <v>23.43239613639987</v>
      </c>
      <c r="AU44" s="29" t="n">
        <v>3.311820049538982</v>
      </c>
      <c r="AV44" s="29" t="n">
        <v>110.440863066989</v>
      </c>
      <c r="AW44" s="29" t="n">
        <v>40.76262922404639</v>
      </c>
      <c r="AX44" s="29" t="n">
        <v>76.95182736208356</v>
      </c>
      <c r="AY44" s="29" t="n">
        <v>11.57752361522207</v>
      </c>
      <c r="AZ44" s="29" t="n">
        <v>58.71478607711871</v>
      </c>
      <c r="BA44" s="29" t="n">
        <v>670.0452162675334</v>
      </c>
      <c r="BB44" s="29" t="n">
        <v>52.2132449842116</v>
      </c>
      <c r="BC44" s="29" t="n">
        <v>85.94187372142477</v>
      </c>
      <c r="BD44" s="29" t="n">
        <v>472.7136045641388</v>
      </c>
      <c r="BE44" s="29" t="n">
        <v>661.5527565131387</v>
      </c>
      <c r="BF44" s="29" t="n">
        <v>78.39609843646146</v>
      </c>
      <c r="BG44" s="29" t="n">
        <v>56.25944180907332</v>
      </c>
      <c r="BH44" s="29" t="n">
        <v>43.15346660993559</v>
      </c>
      <c r="BI44" s="29" t="n">
        <v>667.6731807417989</v>
      </c>
      <c r="BJ44" s="29" t="n">
        <v>5.437195716194888</v>
      </c>
      <c r="BK44" s="29" t="n">
        <v>120.4884493449777</v>
      </c>
      <c r="BL44" s="29" t="n">
        <v>62.83930734941282</v>
      </c>
      <c r="BM44" s="29" t="n">
        <v>29.75390119305509</v>
      </c>
      <c r="BN44" s="29" t="n">
        <v>29.19410500528071</v>
      </c>
      <c r="BO44" s="29" t="n">
        <v>24.59700773256268</v>
      </c>
      <c r="BP44" s="29" t="n">
        <v>88.73106778125496</v>
      </c>
      <c r="BQ44" s="29" t="n">
        <v>896.3755268416493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44648.25177218769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44.27941794108357</v>
      </c>
      <c r="D45" s="31" t="n">
        <v>45.22417868269673</v>
      </c>
      <c r="E45" s="31" t="n">
        <v>7.782056399766821</v>
      </c>
      <c r="F45" s="31" t="n">
        <v>138.2687639041175</v>
      </c>
      <c r="G45" s="31" t="n">
        <v>4274.621619819764</v>
      </c>
      <c r="H45" s="31" t="n">
        <v>4260.644410953132</v>
      </c>
      <c r="I45" s="31" t="n">
        <v>718.1747373782244</v>
      </c>
      <c r="J45" s="31" t="n">
        <v>241.7454396783795</v>
      </c>
      <c r="K45" s="31" t="n">
        <v>16.76941058929042</v>
      </c>
      <c r="L45" s="31" t="n">
        <v>201.5031978992928</v>
      </c>
      <c r="M45" s="31" t="n">
        <v>116.012907019804</v>
      </c>
      <c r="N45" s="31" t="n">
        <v>4.804225177449471</v>
      </c>
      <c r="O45" s="31" t="n">
        <v>23.56696165025432</v>
      </c>
      <c r="P45" s="31" t="n">
        <v>24.71858488941438</v>
      </c>
      <c r="Q45" s="31" t="n">
        <v>25.59355577001602</v>
      </c>
      <c r="R45" s="31" t="n">
        <v>100.5677130482056</v>
      </c>
      <c r="S45" s="31" t="n">
        <v>99.6796616087251</v>
      </c>
      <c r="T45" s="31" t="n">
        <v>28.75002767934025</v>
      </c>
      <c r="U45" s="31" t="n">
        <v>26.4164072441862</v>
      </c>
      <c r="V45" s="31" t="n">
        <v>19.28585354737953</v>
      </c>
      <c r="W45" s="31" t="n">
        <v>66.35734226677653</v>
      </c>
      <c r="X45" s="31" t="n">
        <v>64.50323708932497</v>
      </c>
      <c r="Y45" s="31" t="n">
        <v>36.48350464256088</v>
      </c>
      <c r="Z45" s="31" t="n">
        <v>46.15899371772905</v>
      </c>
      <c r="AA45" s="31" t="n">
        <v>181.8914696993881</v>
      </c>
      <c r="AB45" s="31" t="n">
        <v>84.74769448613321</v>
      </c>
      <c r="AC45" s="31" t="n">
        <v>220.7216214226702</v>
      </c>
      <c r="AD45" s="31" t="n">
        <v>131.2979540188003</v>
      </c>
      <c r="AE45" s="31" t="n">
        <v>277.244401391259</v>
      </c>
      <c r="AF45" s="31" t="n">
        <v>192.4777917428651</v>
      </c>
      <c r="AG45" s="31" t="n">
        <v>720.0742291446968</v>
      </c>
      <c r="AH45" s="31" t="n">
        <v>15184.78414817469</v>
      </c>
      <c r="AI45" s="31" t="n">
        <v>1467.770283623661</v>
      </c>
      <c r="AJ45" s="31" t="n">
        <v>243.1624809956554</v>
      </c>
      <c r="AK45" s="31" t="n">
        <v>307.0835450663987</v>
      </c>
      <c r="AL45" s="31" t="n">
        <v>93.4360316315905</v>
      </c>
      <c r="AM45" s="31" t="n">
        <v>8699.511898817753</v>
      </c>
      <c r="AN45" s="31" t="n">
        <v>283.5762141990973</v>
      </c>
      <c r="AO45" s="31" t="n">
        <v>99.03226297165796</v>
      </c>
      <c r="AP45" s="31" t="n">
        <v>3381.483270399342</v>
      </c>
      <c r="AQ45" s="31" t="n">
        <v>393.5664358027259</v>
      </c>
      <c r="AR45" s="31" t="n">
        <v>655.1077998184979</v>
      </c>
      <c r="AS45" s="31" t="n">
        <v>213.6581167759615</v>
      </c>
      <c r="AT45" s="31" t="n">
        <v>134.7289701416504</v>
      </c>
      <c r="AU45" s="31" t="n">
        <v>17.14943653903505</v>
      </c>
      <c r="AV45" s="31" t="n">
        <v>212.7330668447218</v>
      </c>
      <c r="AW45" s="31" t="n">
        <v>10.69573674374773</v>
      </c>
      <c r="AX45" s="31" t="n">
        <v>58.85796735203754</v>
      </c>
      <c r="AY45" s="31" t="n">
        <v>15.3567794807269</v>
      </c>
      <c r="AZ45" s="31" t="n">
        <v>15.40664325590976</v>
      </c>
      <c r="BA45" s="31" t="n">
        <v>107.2483808382963</v>
      </c>
      <c r="BB45" s="31" t="n">
        <v>48.18116450722135</v>
      </c>
      <c r="BC45" s="31" t="n">
        <v>18.0619421545507</v>
      </c>
      <c r="BD45" s="31" t="n">
        <v>29.13124498522001</v>
      </c>
      <c r="BE45" s="31" t="n">
        <v>48.09163709988313</v>
      </c>
      <c r="BF45" s="31" t="n">
        <v>42.88671096818879</v>
      </c>
      <c r="BG45" s="31" t="n">
        <v>17.828020722628</v>
      </c>
      <c r="BH45" s="31" t="n">
        <v>24.00056487518508</v>
      </c>
      <c r="BI45" s="31" t="n">
        <v>1297.175163068119</v>
      </c>
      <c r="BJ45" s="31" t="n">
        <v>6.6644197173206</v>
      </c>
      <c r="BK45" s="31" t="n">
        <v>106.8280288588214</v>
      </c>
      <c r="BL45" s="31" t="n">
        <v>24.11570898126005</v>
      </c>
      <c r="BM45" s="31" t="n">
        <v>4.138223192540758</v>
      </c>
      <c r="BN45" s="31" t="n">
        <v>151.255869389725</v>
      </c>
      <c r="BO45" s="31" t="n">
        <v>40.97730905493608</v>
      </c>
      <c r="BP45" s="31" t="n">
        <v>16.1068437909447</v>
      </c>
      <c r="BQ45" s="31" t="n">
        <v>42.52950491512935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92713.31080374242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19.24681197051276</v>
      </c>
      <c r="D46" s="29" t="n">
        <v>10.8468877319095</v>
      </c>
      <c r="E46" s="29" t="n">
        <v>0.9204964122615172</v>
      </c>
      <c r="F46" s="29" t="n">
        <v>3.303756105139099</v>
      </c>
      <c r="G46" s="29" t="n">
        <v>48.02824002054806</v>
      </c>
      <c r="H46" s="29" t="n">
        <v>73.187573884527</v>
      </c>
      <c r="I46" s="29" t="n">
        <v>8.345085763198107</v>
      </c>
      <c r="J46" s="29" t="n">
        <v>8.335824890519939</v>
      </c>
      <c r="K46" s="29" t="n">
        <v>50.65581756331235</v>
      </c>
      <c r="L46" s="29" t="n">
        <v>13.63737907488476</v>
      </c>
      <c r="M46" s="29" t="n">
        <v>16.92774470423561</v>
      </c>
      <c r="N46" s="29" t="n">
        <v>0.6669224841124742</v>
      </c>
      <c r="O46" s="29" t="n">
        <v>5.946563564660974</v>
      </c>
      <c r="P46" s="29" t="n">
        <v>1.946037844178945</v>
      </c>
      <c r="Q46" s="29" t="n">
        <v>2.467314687829215</v>
      </c>
      <c r="R46" s="29" t="n">
        <v>2.2395148787018</v>
      </c>
      <c r="S46" s="29" t="n">
        <v>3.842970439760435</v>
      </c>
      <c r="T46" s="29" t="n">
        <v>0.2913711101012028</v>
      </c>
      <c r="U46" s="29" t="n">
        <v>0.676922870375485</v>
      </c>
      <c r="V46" s="29" t="n">
        <v>0.4847695751272154</v>
      </c>
      <c r="W46" s="29" t="n">
        <v>7.590234617494253</v>
      </c>
      <c r="X46" s="29" t="n">
        <v>27.32181764145243</v>
      </c>
      <c r="Y46" s="29" t="n">
        <v>4.695800520869759</v>
      </c>
      <c r="Z46" s="29" t="n">
        <v>8.330749489205264</v>
      </c>
      <c r="AA46" s="29" t="n">
        <v>12.18484369933407</v>
      </c>
      <c r="AB46" s="29" t="n">
        <v>24.27639779850423</v>
      </c>
      <c r="AC46" s="29" t="n">
        <v>5.922525317526315</v>
      </c>
      <c r="AD46" s="29" t="n">
        <v>7.280654943179045</v>
      </c>
      <c r="AE46" s="29" t="n">
        <v>10.78686226607132</v>
      </c>
      <c r="AF46" s="29" t="n">
        <v>54.6012954853552</v>
      </c>
      <c r="AG46" s="29" t="n">
        <v>168.7178415986697</v>
      </c>
      <c r="AH46" s="29" t="n">
        <v>230.1385704955728</v>
      </c>
      <c r="AI46" s="29" t="n">
        <v>7893.363384717134</v>
      </c>
      <c r="AJ46" s="29" t="n">
        <v>221.0186719896329</v>
      </c>
      <c r="AK46" s="29" t="n">
        <v>101.7300819797845</v>
      </c>
      <c r="AL46" s="29" t="n">
        <v>11.33978601972719</v>
      </c>
      <c r="AM46" s="29" t="n">
        <v>149.6015300923822</v>
      </c>
      <c r="AN46" s="29" t="n">
        <v>144.3302522238127</v>
      </c>
      <c r="AO46" s="29" t="n">
        <v>22.77859434635923</v>
      </c>
      <c r="AP46" s="29" t="n">
        <v>300.1231609294863</v>
      </c>
      <c r="AQ46" s="29" t="n">
        <v>612.1935802902534</v>
      </c>
      <c r="AR46" s="29" t="n">
        <v>148.6003974977474</v>
      </c>
      <c r="AS46" s="29" t="n">
        <v>1000.540939103017</v>
      </c>
      <c r="AT46" s="29" t="n">
        <v>1.624064194574031</v>
      </c>
      <c r="AU46" s="29" t="n">
        <v>0.1646385992050216</v>
      </c>
      <c r="AV46" s="29" t="n">
        <v>15.584143329581</v>
      </c>
      <c r="AW46" s="29" t="n">
        <v>3.383566077488395</v>
      </c>
      <c r="AX46" s="29" t="n">
        <v>14.25414296983072</v>
      </c>
      <c r="AY46" s="29" t="n">
        <v>0.416839619978429</v>
      </c>
      <c r="AZ46" s="29" t="n">
        <v>2.565389983636594</v>
      </c>
      <c r="BA46" s="29" t="n">
        <v>16.94257688504663</v>
      </c>
      <c r="BB46" s="29" t="n">
        <v>5.633102360191452</v>
      </c>
      <c r="BC46" s="29" t="n">
        <v>7.864406726703806</v>
      </c>
      <c r="BD46" s="29" t="n">
        <v>16.03620873752428</v>
      </c>
      <c r="BE46" s="29" t="n">
        <v>17.43199736305823</v>
      </c>
      <c r="BF46" s="29" t="n">
        <v>42.52465819729169</v>
      </c>
      <c r="BG46" s="29" t="n">
        <v>2.500327872876134</v>
      </c>
      <c r="BH46" s="29" t="n">
        <v>26.54099786150955</v>
      </c>
      <c r="BI46" s="29" t="n">
        <v>30.32564325214095</v>
      </c>
      <c r="BJ46" s="29" t="n">
        <v>4.191579598979905</v>
      </c>
      <c r="BK46" s="29" t="n">
        <v>77.36072029710135</v>
      </c>
      <c r="BL46" s="29" t="n">
        <v>13.23075051583334</v>
      </c>
      <c r="BM46" s="29" t="n">
        <v>4.343820362836746</v>
      </c>
      <c r="BN46" s="29" t="n">
        <v>30.65613604371759</v>
      </c>
      <c r="BO46" s="29" t="n">
        <v>19.03688096631284</v>
      </c>
      <c r="BP46" s="29" t="n">
        <v>6.140889269502842</v>
      </c>
      <c r="BQ46" s="29" t="n">
        <v>16.23905480909842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192204.5414854675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26.06427935975267</v>
      </c>
      <c r="D47" s="31" t="n">
        <v>22.02378725274976</v>
      </c>
      <c r="E47" s="31" t="n">
        <v>1.936088579732556</v>
      </c>
      <c r="F47" s="31" t="n">
        <v>5.739313048477506</v>
      </c>
      <c r="G47" s="31" t="n">
        <v>203.3463729566773</v>
      </c>
      <c r="H47" s="31" t="n">
        <v>159.5243442401032</v>
      </c>
      <c r="I47" s="31" t="n">
        <v>23.7222816131329</v>
      </c>
      <c r="J47" s="31" t="n">
        <v>78.15277582013495</v>
      </c>
      <c r="K47" s="31" t="n">
        <v>4.454306621814236</v>
      </c>
      <c r="L47" s="31" t="n">
        <v>109.4876610767762</v>
      </c>
      <c r="M47" s="31" t="n">
        <v>102.1438493231577</v>
      </c>
      <c r="N47" s="31" t="n">
        <v>0.9453162495923385</v>
      </c>
      <c r="O47" s="31" t="n">
        <v>12.80409214702746</v>
      </c>
      <c r="P47" s="31" t="n">
        <v>4.941144660981349</v>
      </c>
      <c r="Q47" s="31" t="n">
        <v>11.12536100751949</v>
      </c>
      <c r="R47" s="31" t="n">
        <v>15.34352036621191</v>
      </c>
      <c r="S47" s="31" t="n">
        <v>14.37526312606861</v>
      </c>
      <c r="T47" s="31" t="n">
        <v>10.05524249816159</v>
      </c>
      <c r="U47" s="31" t="n">
        <v>11.29098694720558</v>
      </c>
      <c r="V47" s="31" t="n">
        <v>2.087817806169426</v>
      </c>
      <c r="W47" s="31" t="n">
        <v>27.24361195758676</v>
      </c>
      <c r="X47" s="31" t="n">
        <v>25.26233632841101</v>
      </c>
      <c r="Y47" s="31" t="n">
        <v>32.02078081794188</v>
      </c>
      <c r="Z47" s="31" t="n">
        <v>12.08615622835988</v>
      </c>
      <c r="AA47" s="31" t="n">
        <v>143.5336522343486</v>
      </c>
      <c r="AB47" s="31" t="n">
        <v>35.44798021282699</v>
      </c>
      <c r="AC47" s="31" t="n">
        <v>67.71066859908444</v>
      </c>
      <c r="AD47" s="31" t="n">
        <v>61.10147462381313</v>
      </c>
      <c r="AE47" s="31" t="n">
        <v>189.8920166450086</v>
      </c>
      <c r="AF47" s="31" t="n">
        <v>124.9137678196013</v>
      </c>
      <c r="AG47" s="31" t="n">
        <v>252.2662545939663</v>
      </c>
      <c r="AH47" s="31" t="n">
        <v>631.269925744818</v>
      </c>
      <c r="AI47" s="31" t="n">
        <v>47283.39010660783</v>
      </c>
      <c r="AJ47" s="31" t="n">
        <v>12467.7810092873</v>
      </c>
      <c r="AK47" s="31" t="n">
        <v>155.1009348574156</v>
      </c>
      <c r="AL47" s="31" t="n">
        <v>69.21566083877633</v>
      </c>
      <c r="AM47" s="31" t="n">
        <v>414.8396456638135</v>
      </c>
      <c r="AN47" s="31" t="n">
        <v>176.746392699395</v>
      </c>
      <c r="AO47" s="31" t="n">
        <v>23.34084879823719</v>
      </c>
      <c r="AP47" s="31" t="n">
        <v>783.6363520733466</v>
      </c>
      <c r="AQ47" s="31" t="n">
        <v>18711.87140027239</v>
      </c>
      <c r="AR47" s="31" t="n">
        <v>297.7868360160417</v>
      </c>
      <c r="AS47" s="31" t="n">
        <v>12776.83932538084</v>
      </c>
      <c r="AT47" s="31" t="n">
        <v>4.945793909843827</v>
      </c>
      <c r="AU47" s="31" t="n">
        <v>11.27897745666312</v>
      </c>
      <c r="AV47" s="31" t="n">
        <v>24.47056828892533</v>
      </c>
      <c r="AW47" s="31" t="n">
        <v>10.6245015119496</v>
      </c>
      <c r="AX47" s="31" t="n">
        <v>73.6689539055357</v>
      </c>
      <c r="AY47" s="31" t="n">
        <v>1.034722549360198</v>
      </c>
      <c r="AZ47" s="31" t="n">
        <v>3.846942378547477</v>
      </c>
      <c r="BA47" s="31" t="n">
        <v>24.06813772960437</v>
      </c>
      <c r="BB47" s="31" t="n">
        <v>14.24341532858492</v>
      </c>
      <c r="BC47" s="31" t="n">
        <v>25.26474967389122</v>
      </c>
      <c r="BD47" s="31" t="n">
        <v>30.52726826576373</v>
      </c>
      <c r="BE47" s="31" t="n">
        <v>39.01294468441542</v>
      </c>
      <c r="BF47" s="31" t="n">
        <v>69.63418236509021</v>
      </c>
      <c r="BG47" s="31" t="n">
        <v>6.604521467532275</v>
      </c>
      <c r="BH47" s="31" t="n">
        <v>212.9760226841626</v>
      </c>
      <c r="BI47" s="31" t="n">
        <v>85.29342990012633</v>
      </c>
      <c r="BJ47" s="31" t="n">
        <v>3.419218532591925</v>
      </c>
      <c r="BK47" s="31" t="n">
        <v>968.9540763196886</v>
      </c>
      <c r="BL47" s="31" t="n">
        <v>286.427606797878</v>
      </c>
      <c r="BM47" s="31" t="n">
        <v>22.29192420089345</v>
      </c>
      <c r="BN47" s="31" t="n">
        <v>219.7103724262458</v>
      </c>
      <c r="BO47" s="31" t="n">
        <v>20.88968464726209</v>
      </c>
      <c r="BP47" s="31" t="n">
        <v>20.61447389473888</v>
      </c>
      <c r="BQ47" s="31" t="n">
        <v>32.25496193979546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14395.08160613831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2.660953437506262</v>
      </c>
      <c r="D48" s="29" t="n">
        <v>2.954668787311942</v>
      </c>
      <c r="E48" s="29" t="n">
        <v>0.8458797711540784</v>
      </c>
      <c r="F48" s="29" t="n">
        <v>5.379430877761326</v>
      </c>
      <c r="G48" s="29" t="n">
        <v>53.10239283870527</v>
      </c>
      <c r="H48" s="29" t="n">
        <v>34.45077320220115</v>
      </c>
      <c r="I48" s="29" t="n">
        <v>7.318218441444345</v>
      </c>
      <c r="J48" s="29" t="n">
        <v>36.238055427633</v>
      </c>
      <c r="K48" s="29" t="n">
        <v>4.38467719633134</v>
      </c>
      <c r="L48" s="29" t="n">
        <v>26.16627017311313</v>
      </c>
      <c r="M48" s="29" t="n">
        <v>20.60568373431342</v>
      </c>
      <c r="N48" s="29" t="n">
        <v>1.341886786323939</v>
      </c>
      <c r="O48" s="29" t="n">
        <v>2.37953516716316</v>
      </c>
      <c r="P48" s="29" t="n">
        <v>4.276197924544467</v>
      </c>
      <c r="Q48" s="29" t="n">
        <v>3.69588091973625</v>
      </c>
      <c r="R48" s="29" t="n">
        <v>6.983081835131931</v>
      </c>
      <c r="S48" s="29" t="n">
        <v>24.79288385621935</v>
      </c>
      <c r="T48" s="29" t="n">
        <v>7.308258091636297</v>
      </c>
      <c r="U48" s="29" t="n">
        <v>5.80632478661816</v>
      </c>
      <c r="V48" s="29" t="n">
        <v>4.989746262812338</v>
      </c>
      <c r="W48" s="29" t="n">
        <v>15.62542649046344</v>
      </c>
      <c r="X48" s="29" t="n">
        <v>9.723437553503606</v>
      </c>
      <c r="Y48" s="29" t="n">
        <v>7.245642524654142</v>
      </c>
      <c r="Z48" s="29" t="n">
        <v>16.20890349461163</v>
      </c>
      <c r="AA48" s="29" t="n">
        <v>16.22451163444805</v>
      </c>
      <c r="AB48" s="29" t="n">
        <v>21.03386294886124</v>
      </c>
      <c r="AC48" s="29" t="n">
        <v>72.24257551819697</v>
      </c>
      <c r="AD48" s="29" t="n">
        <v>20.35627357301158</v>
      </c>
      <c r="AE48" s="29" t="n">
        <v>62.69517681637078</v>
      </c>
      <c r="AF48" s="29" t="n">
        <v>9.38891664217733</v>
      </c>
      <c r="AG48" s="29" t="n">
        <v>34.22355009936702</v>
      </c>
      <c r="AH48" s="29" t="n">
        <v>80.70321079976107</v>
      </c>
      <c r="AI48" s="29" t="n">
        <v>71.6455491129646</v>
      </c>
      <c r="AJ48" s="29" t="n">
        <v>44.88515434359228</v>
      </c>
      <c r="AK48" s="29" t="n">
        <v>3646.108021580784</v>
      </c>
      <c r="AL48" s="29" t="n">
        <v>15.42171259094566</v>
      </c>
      <c r="AM48" s="29" t="n">
        <v>1026.615114138144</v>
      </c>
      <c r="AN48" s="29" t="n">
        <v>30.9074835352967</v>
      </c>
      <c r="AO48" s="29" t="n">
        <v>10.01102405475328</v>
      </c>
      <c r="AP48" s="29" t="n">
        <v>113.2988393356664</v>
      </c>
      <c r="AQ48" s="29" t="n">
        <v>92.12159923646421</v>
      </c>
      <c r="AR48" s="29" t="n">
        <v>64.47139259307983</v>
      </c>
      <c r="AS48" s="29" t="n">
        <v>508.5354007267536</v>
      </c>
      <c r="AT48" s="29" t="n">
        <v>10.85385698863938</v>
      </c>
      <c r="AU48" s="29" t="n">
        <v>4.849102288899504</v>
      </c>
      <c r="AV48" s="29" t="n">
        <v>21.68034901541285</v>
      </c>
      <c r="AW48" s="29" t="n">
        <v>0.8626820904393365</v>
      </c>
      <c r="AX48" s="29" t="n">
        <v>10.16772941046299</v>
      </c>
      <c r="AY48" s="29" t="n">
        <v>3.207219952132715</v>
      </c>
      <c r="AZ48" s="29" t="n">
        <v>2.038770179344843</v>
      </c>
      <c r="BA48" s="29" t="n">
        <v>11.06243991180579</v>
      </c>
      <c r="BB48" s="29" t="n">
        <v>14.60960876458561</v>
      </c>
      <c r="BC48" s="29" t="n">
        <v>3.668895452936938</v>
      </c>
      <c r="BD48" s="29" t="n">
        <v>3.365505041158606</v>
      </c>
      <c r="BE48" s="29" t="n">
        <v>8.421484542814321</v>
      </c>
      <c r="BF48" s="29" t="n">
        <v>35.62487940807466</v>
      </c>
      <c r="BG48" s="29" t="n">
        <v>1.801482419890528</v>
      </c>
      <c r="BH48" s="29" t="n">
        <v>8.736244169239274</v>
      </c>
      <c r="BI48" s="29" t="n">
        <v>12.80823018204695</v>
      </c>
      <c r="BJ48" s="29" t="n">
        <v>1.87843277828811</v>
      </c>
      <c r="BK48" s="29" t="n">
        <v>103.5920774473252</v>
      </c>
      <c r="BL48" s="29" t="n">
        <v>2.464769463853677</v>
      </c>
      <c r="BM48" s="29" t="n">
        <v>1.281988415898821</v>
      </c>
      <c r="BN48" s="29" t="n">
        <v>8.430439250534526</v>
      </c>
      <c r="BO48" s="29" t="n">
        <v>6.641371875375087</v>
      </c>
      <c r="BP48" s="29" t="n">
        <v>4.739696336756457</v>
      </c>
      <c r="BQ48" s="29" t="n">
        <v>54.52388869846268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27523.31527705408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39.08453776829514</v>
      </c>
      <c r="D49" s="31" t="n">
        <v>25.86168405842603</v>
      </c>
      <c r="E49" s="31" t="n">
        <v>9.120869212786959</v>
      </c>
      <c r="F49" s="31" t="n">
        <v>18.08192660867144</v>
      </c>
      <c r="G49" s="31" t="n">
        <v>101.987061962057</v>
      </c>
      <c r="H49" s="31" t="n">
        <v>68.99074552541045</v>
      </c>
      <c r="I49" s="31" t="n">
        <v>13.36984994882435</v>
      </c>
      <c r="J49" s="31" t="n">
        <v>158.8271156853255</v>
      </c>
      <c r="K49" s="31" t="n">
        <v>12.96591332029877</v>
      </c>
      <c r="L49" s="31" t="n">
        <v>190.5683167066167</v>
      </c>
      <c r="M49" s="31" t="n">
        <v>85.16720967378987</v>
      </c>
      <c r="N49" s="31" t="n">
        <v>2.692758396534336</v>
      </c>
      <c r="O49" s="31" t="n">
        <v>64.49642926645029</v>
      </c>
      <c r="P49" s="31" t="n">
        <v>920.3489883093065</v>
      </c>
      <c r="Q49" s="31" t="n">
        <v>170.4672913620746</v>
      </c>
      <c r="R49" s="31" t="n">
        <v>42.97375112830457</v>
      </c>
      <c r="S49" s="31" t="n">
        <v>64.36942794015104</v>
      </c>
      <c r="T49" s="31" t="n">
        <v>19.71291389678628</v>
      </c>
      <c r="U49" s="31" t="n">
        <v>30.15556251111159</v>
      </c>
      <c r="V49" s="31" t="n">
        <v>10.95897648834319</v>
      </c>
      <c r="W49" s="31" t="n">
        <v>117.7375643071414</v>
      </c>
      <c r="X49" s="31" t="n">
        <v>89.10061650746094</v>
      </c>
      <c r="Y49" s="31" t="n">
        <v>39.31050642471456</v>
      </c>
      <c r="Z49" s="31" t="n">
        <v>75.95177673134137</v>
      </c>
      <c r="AA49" s="31" t="n">
        <v>211.0387443917658</v>
      </c>
      <c r="AB49" s="31" t="n">
        <v>140.1432868404809</v>
      </c>
      <c r="AC49" s="31" t="n">
        <v>99.18466914445899</v>
      </c>
      <c r="AD49" s="31" t="n">
        <v>35.06061727904789</v>
      </c>
      <c r="AE49" s="31" t="n">
        <v>103.9197817665345</v>
      </c>
      <c r="AF49" s="31" t="n">
        <v>73.27399067712288</v>
      </c>
      <c r="AG49" s="31" t="n">
        <v>86.66243992233284</v>
      </c>
      <c r="AH49" s="31" t="n">
        <v>438.8381547158132</v>
      </c>
      <c r="AI49" s="31" t="n">
        <v>280.3987009597936</v>
      </c>
      <c r="AJ49" s="31" t="n">
        <v>458.3529262241042</v>
      </c>
      <c r="AK49" s="31" t="n">
        <v>44.17845998109547</v>
      </c>
      <c r="AL49" s="31" t="n">
        <v>2161.587911030804</v>
      </c>
      <c r="AM49" s="31" t="n">
        <v>174.0102027242677</v>
      </c>
      <c r="AN49" s="31" t="n">
        <v>89.12732184549927</v>
      </c>
      <c r="AO49" s="31" t="n">
        <v>44.26650312730323</v>
      </c>
      <c r="AP49" s="31" t="n">
        <v>884.2683837808592</v>
      </c>
      <c r="AQ49" s="31" t="n">
        <v>56.22090969381576</v>
      </c>
      <c r="AR49" s="31" t="n">
        <v>537.5855422204091</v>
      </c>
      <c r="AS49" s="31" t="n">
        <v>92.38569150640062</v>
      </c>
      <c r="AT49" s="31" t="n">
        <v>69.90304736162419</v>
      </c>
      <c r="AU49" s="31" t="n">
        <v>7.114835599748979</v>
      </c>
      <c r="AV49" s="31" t="n">
        <v>146.0217140119439</v>
      </c>
      <c r="AW49" s="31" t="n">
        <v>11.88261738649217</v>
      </c>
      <c r="AX49" s="31" t="n">
        <v>47.96925831079226</v>
      </c>
      <c r="AY49" s="31" t="n">
        <v>8.708424307577666</v>
      </c>
      <c r="AZ49" s="31" t="n">
        <v>36.09774720656895</v>
      </c>
      <c r="BA49" s="31" t="n">
        <v>37.916091431545</v>
      </c>
      <c r="BB49" s="31" t="n">
        <v>74.94278700487358</v>
      </c>
      <c r="BC49" s="31" t="n">
        <v>133.0433923532235</v>
      </c>
      <c r="BD49" s="31" t="n">
        <v>118.0373921174036</v>
      </c>
      <c r="BE49" s="31" t="n">
        <v>190.4284021451103</v>
      </c>
      <c r="BF49" s="31" t="n">
        <v>229.8293936835027</v>
      </c>
      <c r="BG49" s="31" t="n">
        <v>219.9618333023419</v>
      </c>
      <c r="BH49" s="31" t="n">
        <v>356.2345211018605</v>
      </c>
      <c r="BI49" s="31" t="n">
        <v>171.8257837299615</v>
      </c>
      <c r="BJ49" s="31" t="n">
        <v>15.02932524499349</v>
      </c>
      <c r="BK49" s="31" t="n">
        <v>625.5446188373419</v>
      </c>
      <c r="BL49" s="31" t="n">
        <v>626.8671808461067</v>
      </c>
      <c r="BM49" s="31" t="n">
        <v>27.28028616327088</v>
      </c>
      <c r="BN49" s="31" t="n">
        <v>1914.562189915566</v>
      </c>
      <c r="BO49" s="31" t="n">
        <v>8658.085605905082</v>
      </c>
      <c r="BP49" s="31" t="n">
        <v>119.8311681661281</v>
      </c>
      <c r="BQ49" s="31" t="n">
        <v>97.09230314449299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60170.98404915031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88.70253299517108</v>
      </c>
      <c r="D50" s="29" t="n">
        <v>35.76410941857112</v>
      </c>
      <c r="E50" s="29" t="n">
        <v>102.48860955698</v>
      </c>
      <c r="F50" s="29" t="n">
        <v>760.8220601361419</v>
      </c>
      <c r="G50" s="29" t="n">
        <v>3114.249512278882</v>
      </c>
      <c r="H50" s="29" t="n">
        <v>2173.944069833887</v>
      </c>
      <c r="I50" s="29" t="n">
        <v>743.2649493332484</v>
      </c>
      <c r="J50" s="29" t="n">
        <v>1417.713263395317</v>
      </c>
      <c r="K50" s="29" t="n">
        <v>531.7671584949827</v>
      </c>
      <c r="L50" s="29" t="n">
        <v>765.1458440392969</v>
      </c>
      <c r="M50" s="29" t="n">
        <v>480.0403694082274</v>
      </c>
      <c r="N50" s="29" t="n">
        <v>16.99185434821173</v>
      </c>
      <c r="O50" s="29" t="n">
        <v>176.4609056724062</v>
      </c>
      <c r="P50" s="29" t="n">
        <v>310.4990646557652</v>
      </c>
      <c r="Q50" s="29" t="n">
        <v>170.5891467399357</v>
      </c>
      <c r="R50" s="29" t="n">
        <v>709.1245408558053</v>
      </c>
      <c r="S50" s="29" t="n">
        <v>3204.548705897911</v>
      </c>
      <c r="T50" s="29" t="n">
        <v>1158.196136084485</v>
      </c>
      <c r="U50" s="29" t="n">
        <v>668.6138271321653</v>
      </c>
      <c r="V50" s="29" t="n">
        <v>695.4410718265191</v>
      </c>
      <c r="W50" s="29" t="n">
        <v>1360.198971400649</v>
      </c>
      <c r="X50" s="29" t="n">
        <v>621.9397315959617</v>
      </c>
      <c r="Y50" s="29" t="n">
        <v>172.5729045291236</v>
      </c>
      <c r="Z50" s="29" t="n">
        <v>670.1673040585574</v>
      </c>
      <c r="AA50" s="29" t="n">
        <v>595.5229573007141</v>
      </c>
      <c r="AB50" s="29" t="n">
        <v>2585.829711732919</v>
      </c>
      <c r="AC50" s="29" t="n">
        <v>8435.320155632084</v>
      </c>
      <c r="AD50" s="29" t="n">
        <v>2255.593912568198</v>
      </c>
      <c r="AE50" s="29" t="n">
        <v>878.4329004122633</v>
      </c>
      <c r="AF50" s="29" t="n">
        <v>113.0905978745997</v>
      </c>
      <c r="AG50" s="29" t="n">
        <v>570.0401406357305</v>
      </c>
      <c r="AH50" s="29" t="n">
        <v>1677.321576109795</v>
      </c>
      <c r="AI50" s="29" t="n">
        <v>266.713043485143</v>
      </c>
      <c r="AJ50" s="29" t="n">
        <v>782.8037685365753</v>
      </c>
      <c r="AK50" s="29" t="n">
        <v>374.3600236209231</v>
      </c>
      <c r="AL50" s="29" t="n">
        <v>801.7865801709722</v>
      </c>
      <c r="AM50" s="29" t="n">
        <v>1090.957962721175</v>
      </c>
      <c r="AN50" s="29" t="n">
        <v>1891.002972261202</v>
      </c>
      <c r="AO50" s="29" t="n">
        <v>1238.962690878845</v>
      </c>
      <c r="AP50" s="29" t="n">
        <v>2141.992454365855</v>
      </c>
      <c r="AQ50" s="29" t="n">
        <v>802.4355808472577</v>
      </c>
      <c r="AR50" s="29" t="n">
        <v>4817.015829323369</v>
      </c>
      <c r="AS50" s="29" t="n">
        <v>1557.082043881291</v>
      </c>
      <c r="AT50" s="29" t="n">
        <v>1810.481172352989</v>
      </c>
      <c r="AU50" s="29" t="n">
        <v>825.1646335485009</v>
      </c>
      <c r="AV50" s="29" t="n">
        <v>3498.954353292247</v>
      </c>
      <c r="AW50" s="29" t="n">
        <v>8.191879863226125</v>
      </c>
      <c r="AX50" s="29" t="n">
        <v>329.7291402085262</v>
      </c>
      <c r="AY50" s="29" t="n">
        <v>428.6070561430832</v>
      </c>
      <c r="AZ50" s="29" t="n">
        <v>167.1975537221504</v>
      </c>
      <c r="BA50" s="29" t="n">
        <v>426.1556894879523</v>
      </c>
      <c r="BB50" s="29" t="n">
        <v>1482.041082888536</v>
      </c>
      <c r="BC50" s="29" t="n">
        <v>334.7055141327239</v>
      </c>
      <c r="BD50" s="29" t="n">
        <v>167.4364980074835</v>
      </c>
      <c r="BE50" s="29" t="n">
        <v>937.4234451868708</v>
      </c>
      <c r="BF50" s="29" t="n">
        <v>199.8367248231824</v>
      </c>
      <c r="BG50" s="29" t="n">
        <v>179.3015648611922</v>
      </c>
      <c r="BH50" s="29" t="n">
        <v>1097.128464571914</v>
      </c>
      <c r="BI50" s="29" t="n">
        <v>1123.849075173122</v>
      </c>
      <c r="BJ50" s="29" t="n">
        <v>253.2907549086082</v>
      </c>
      <c r="BK50" s="29" t="n">
        <v>1039.700152602243</v>
      </c>
      <c r="BL50" s="29" t="n">
        <v>154.6636513539394</v>
      </c>
      <c r="BM50" s="29" t="n">
        <v>4.880844003057746</v>
      </c>
      <c r="BN50" s="29" t="n">
        <v>1121.296219737894</v>
      </c>
      <c r="BO50" s="29" t="n">
        <v>598.2201576242924</v>
      </c>
      <c r="BP50" s="29" t="n">
        <v>613.208754510322</v>
      </c>
      <c r="BQ50" s="29" t="n">
        <v>636.7681881723192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11523.25588277651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8836.43011763811</v>
      </c>
      <c r="D51" s="31" t="n">
        <v>5220.97023318188</v>
      </c>
      <c r="E51" s="31" t="n">
        <v>475.3964479892874</v>
      </c>
      <c r="F51" s="31" t="n">
        <v>648.8902545049247</v>
      </c>
      <c r="G51" s="31" t="n">
        <v>353.9835062367642</v>
      </c>
      <c r="H51" s="31" t="n">
        <v>1492.641276142996</v>
      </c>
      <c r="I51" s="31" t="n">
        <v>431.3411990871424</v>
      </c>
      <c r="J51" s="31" t="n">
        <v>1777.671033120205</v>
      </c>
      <c r="K51" s="31" t="n">
        <v>50.92635262119011</v>
      </c>
      <c r="L51" s="31" t="n">
        <v>3346.775454624165</v>
      </c>
      <c r="M51" s="31" t="n">
        <v>726.9502460351338</v>
      </c>
      <c r="N51" s="31" t="n">
        <v>57.26029384290823</v>
      </c>
      <c r="O51" s="31" t="n">
        <v>1375.308426133312</v>
      </c>
      <c r="P51" s="31" t="n">
        <v>235.4633288953011</v>
      </c>
      <c r="Q51" s="31" t="n">
        <v>241.736952547101</v>
      </c>
      <c r="R51" s="31" t="n">
        <v>966.1848168074375</v>
      </c>
      <c r="S51" s="31" t="n">
        <v>2189.702756219361</v>
      </c>
      <c r="T51" s="31" t="n">
        <v>129.9637195049827</v>
      </c>
      <c r="U51" s="31" t="n">
        <v>40.0283556882889</v>
      </c>
      <c r="V51" s="31" t="n">
        <v>208.1598900272481</v>
      </c>
      <c r="W51" s="31" t="n">
        <v>4851.160634434866</v>
      </c>
      <c r="X51" s="31" t="n">
        <v>692.8837817684689</v>
      </c>
      <c r="Y51" s="31" t="n">
        <v>212.617754246259</v>
      </c>
      <c r="Z51" s="31" t="n">
        <v>299.3557752106165</v>
      </c>
      <c r="AA51" s="31" t="n">
        <v>2169.726828358062</v>
      </c>
      <c r="AB51" s="31" t="n">
        <v>3649.228359592433</v>
      </c>
      <c r="AC51" s="31" t="n">
        <v>2896.805271081551</v>
      </c>
      <c r="AD51" s="31" t="n">
        <v>2785.028027628021</v>
      </c>
      <c r="AE51" s="31" t="n">
        <v>1330.755003771066</v>
      </c>
      <c r="AF51" s="31" t="n">
        <v>166.2705853512313</v>
      </c>
      <c r="AG51" s="31" t="n">
        <v>600.9542305949592</v>
      </c>
      <c r="AH51" s="31" t="n">
        <v>597.2496308143811</v>
      </c>
      <c r="AI51" s="31" t="n">
        <v>620.0087828381834</v>
      </c>
      <c r="AJ51" s="31" t="n">
        <v>1295.290439595739</v>
      </c>
      <c r="AK51" s="31" t="n">
        <v>212.8819707707237</v>
      </c>
      <c r="AL51" s="31" t="n">
        <v>403.7092119675265</v>
      </c>
      <c r="AM51" s="31" t="n">
        <v>290.9741474240445</v>
      </c>
      <c r="AN51" s="31" t="n">
        <v>102198.0169690254</v>
      </c>
      <c r="AO51" s="31" t="n">
        <v>4493.439915234594</v>
      </c>
      <c r="AP51" s="31" t="n">
        <v>656.125986478075</v>
      </c>
      <c r="AQ51" s="31" t="n">
        <v>1885.917336883658</v>
      </c>
      <c r="AR51" s="31" t="n">
        <v>23864.159289603</v>
      </c>
      <c r="AS51" s="31" t="n">
        <v>1709.535109663336</v>
      </c>
      <c r="AT51" s="31" t="n">
        <v>76.31880575584307</v>
      </c>
      <c r="AU51" s="31" t="n">
        <v>52.31606227963312</v>
      </c>
      <c r="AV51" s="31" t="n">
        <v>1385.555014304301</v>
      </c>
      <c r="AW51" s="31" t="n">
        <v>1794.811320394969</v>
      </c>
      <c r="AX51" s="31" t="n">
        <v>2454.840606742041</v>
      </c>
      <c r="AY51" s="31" t="n">
        <v>129.4504764754288</v>
      </c>
      <c r="AZ51" s="31" t="n">
        <v>467.0828989159912</v>
      </c>
      <c r="BA51" s="31" t="n">
        <v>2026.897077387605</v>
      </c>
      <c r="BB51" s="31" t="n">
        <v>985.8532575919654</v>
      </c>
      <c r="BC51" s="31" t="n">
        <v>2552.760834749909</v>
      </c>
      <c r="BD51" s="31" t="n">
        <v>1006.36407610039</v>
      </c>
      <c r="BE51" s="31" t="n">
        <v>1592.92525066697</v>
      </c>
      <c r="BF51" s="31" t="n">
        <v>371.397025129591</v>
      </c>
      <c r="BG51" s="31" t="n">
        <v>325.0272307137522</v>
      </c>
      <c r="BH51" s="31" t="n">
        <v>238.9663055295917</v>
      </c>
      <c r="BI51" s="31" t="n">
        <v>8702.639247539704</v>
      </c>
      <c r="BJ51" s="31" t="n">
        <v>127.5130393707898</v>
      </c>
      <c r="BK51" s="31" t="n">
        <v>6269.015856044449</v>
      </c>
      <c r="BL51" s="31" t="n">
        <v>2119.459272868172</v>
      </c>
      <c r="BM51" s="31" t="n">
        <v>3008.657386511258</v>
      </c>
      <c r="BN51" s="31" t="n">
        <v>1462.362076806262</v>
      </c>
      <c r="BO51" s="31" t="n">
        <v>2064.125614825331</v>
      </c>
      <c r="BP51" s="31" t="n">
        <v>1457.93623656691</v>
      </c>
      <c r="BQ51" s="31" t="n">
        <v>3624.650442934884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114345.1948806103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14.79953089517102</v>
      </c>
      <c r="D52" s="29" t="n">
        <v>2.232102342433132</v>
      </c>
      <c r="E52" s="29" t="n">
        <v>1.88364231477192</v>
      </c>
      <c r="F52" s="29" t="n">
        <v>28.86638462577374</v>
      </c>
      <c r="G52" s="29" t="n">
        <v>92.03837539790395</v>
      </c>
      <c r="H52" s="29" t="n">
        <v>273.0578748104574</v>
      </c>
      <c r="I52" s="29" t="n">
        <v>55.06342104108905</v>
      </c>
      <c r="J52" s="29" t="n">
        <v>222.2612690228551</v>
      </c>
      <c r="K52" s="29" t="n">
        <v>48.93937581432128</v>
      </c>
      <c r="L52" s="29" t="n">
        <v>411.0756938311399</v>
      </c>
      <c r="M52" s="29" t="n">
        <v>504.4463534366807</v>
      </c>
      <c r="N52" s="29" t="n">
        <v>1.167891692327937</v>
      </c>
      <c r="O52" s="29" t="n">
        <v>78.6804021651886</v>
      </c>
      <c r="P52" s="29" t="n">
        <v>34.65167054320018</v>
      </c>
      <c r="Q52" s="29" t="n">
        <v>29.01926372929788</v>
      </c>
      <c r="R52" s="29" t="n">
        <v>249.8366043370244</v>
      </c>
      <c r="S52" s="29" t="n">
        <v>363.7391721509733</v>
      </c>
      <c r="T52" s="29" t="n">
        <v>7.443575659749639</v>
      </c>
      <c r="U52" s="29" t="n">
        <v>366.3368358290693</v>
      </c>
      <c r="V52" s="29" t="n">
        <v>54.27602179444251</v>
      </c>
      <c r="W52" s="29" t="n">
        <v>685.9347202125252</v>
      </c>
      <c r="X52" s="29" t="n">
        <v>463.4703585904556</v>
      </c>
      <c r="Y52" s="29" t="n">
        <v>147.8634904990213</v>
      </c>
      <c r="Z52" s="29" t="n">
        <v>86.11217317524915</v>
      </c>
      <c r="AA52" s="29" t="n">
        <v>569.0420918930121</v>
      </c>
      <c r="AB52" s="29" t="n">
        <v>785.5587598619895</v>
      </c>
      <c r="AC52" s="29" t="n">
        <v>4671.342865901594</v>
      </c>
      <c r="AD52" s="29" t="n">
        <v>2717.078767881601</v>
      </c>
      <c r="AE52" s="29" t="n">
        <v>189.6915690062216</v>
      </c>
      <c r="AF52" s="29" t="n">
        <v>22.21888506959212</v>
      </c>
      <c r="AG52" s="29" t="n">
        <v>63.44052342077342</v>
      </c>
      <c r="AH52" s="29" t="n">
        <v>90.72407868241908</v>
      </c>
      <c r="AI52" s="29" t="n">
        <v>147.3472696853031</v>
      </c>
      <c r="AJ52" s="29" t="n">
        <v>324.8775407713457</v>
      </c>
      <c r="AK52" s="29" t="n">
        <v>98.7719626003434</v>
      </c>
      <c r="AL52" s="29" t="n">
        <v>84.45718402149581</v>
      </c>
      <c r="AM52" s="29" t="n">
        <v>27.67860648011615</v>
      </c>
      <c r="AN52" s="29" t="n">
        <v>104.4779236355485</v>
      </c>
      <c r="AO52" s="29" t="n">
        <v>960.1180682613239</v>
      </c>
      <c r="AP52" s="29" t="n">
        <v>312.422150881038</v>
      </c>
      <c r="AQ52" s="29" t="n">
        <v>538.1706921344474</v>
      </c>
      <c r="AR52" s="29" t="n">
        <v>4534.826876912492</v>
      </c>
      <c r="AS52" s="29" t="n">
        <v>440.9920064653651</v>
      </c>
      <c r="AT52" s="29" t="n">
        <v>12.42867001938617</v>
      </c>
      <c r="AU52" s="29" t="n">
        <v>8.963222750991022</v>
      </c>
      <c r="AV52" s="29" t="n">
        <v>814.9593414269251</v>
      </c>
      <c r="AW52" s="29" t="n">
        <v>540.2010081723652</v>
      </c>
      <c r="AX52" s="29" t="n">
        <v>1384.223570644304</v>
      </c>
      <c r="AY52" s="29" t="n">
        <v>29.26717691062265</v>
      </c>
      <c r="AZ52" s="29" t="n">
        <v>63.11528940749796</v>
      </c>
      <c r="BA52" s="29" t="n">
        <v>53.74563219607845</v>
      </c>
      <c r="BB52" s="29" t="n">
        <v>156.5856002554964</v>
      </c>
      <c r="BC52" s="29" t="n">
        <v>517.145450198254</v>
      </c>
      <c r="BD52" s="29" t="n">
        <v>419.310524379389</v>
      </c>
      <c r="BE52" s="29" t="n">
        <v>757.0062615618776</v>
      </c>
      <c r="BF52" s="29" t="n">
        <v>88.84638408825118</v>
      </c>
      <c r="BG52" s="29" t="n">
        <v>46.05084715071568</v>
      </c>
      <c r="BH52" s="29" t="n">
        <v>64.6675046930046</v>
      </c>
      <c r="BI52" s="29" t="n">
        <v>6058.164541790628</v>
      </c>
      <c r="BJ52" s="29" t="n">
        <v>36.84571276871927</v>
      </c>
      <c r="BK52" s="29" t="n">
        <v>11961.72941476227</v>
      </c>
      <c r="BL52" s="29" t="n">
        <v>1482.729742638822</v>
      </c>
      <c r="BM52" s="29" t="n">
        <v>319.4340680560001</v>
      </c>
      <c r="BN52" s="29" t="n">
        <v>1730.504232467458</v>
      </c>
      <c r="BO52" s="29" t="n">
        <v>2202.676461326885</v>
      </c>
      <c r="BP52" s="29" t="n">
        <v>160.8756154703992</v>
      </c>
      <c r="BQ52" s="29" t="n">
        <v>2389.711524659221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36584.3781747273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106.6051734260757</v>
      </c>
      <c r="D53" s="31" t="n">
        <v>195.3518894752122</v>
      </c>
      <c r="E53" s="31" t="n">
        <v>12.5492098312231</v>
      </c>
      <c r="F53" s="31" t="n">
        <v>7.151266301560963</v>
      </c>
      <c r="G53" s="31" t="n">
        <v>2041.756679135626</v>
      </c>
      <c r="H53" s="31" t="n">
        <v>2980.855627506131</v>
      </c>
      <c r="I53" s="31" t="n">
        <v>286.8593127182382</v>
      </c>
      <c r="J53" s="31" t="n">
        <v>19.12797744152669</v>
      </c>
      <c r="K53" s="31" t="n">
        <v>9.370369976395674</v>
      </c>
      <c r="L53" s="31" t="n">
        <v>33.28897277724528</v>
      </c>
      <c r="M53" s="31" t="n">
        <v>7.838717177259673</v>
      </c>
      <c r="N53" s="31" t="n">
        <v>1.234155398704017</v>
      </c>
      <c r="O53" s="31" t="n">
        <v>28.06195723414253</v>
      </c>
      <c r="P53" s="31" t="n">
        <v>8.349986625150297</v>
      </c>
      <c r="Q53" s="31" t="n">
        <v>2.502994963280203</v>
      </c>
      <c r="R53" s="31" t="n">
        <v>2.895763858765481</v>
      </c>
      <c r="S53" s="31" t="n">
        <v>40.25217474588207</v>
      </c>
      <c r="T53" s="31" t="n">
        <v>20.05969334114523</v>
      </c>
      <c r="U53" s="31" t="n">
        <v>34.95756363061586</v>
      </c>
      <c r="V53" s="31" t="n">
        <v>27.32165957030234</v>
      </c>
      <c r="W53" s="31" t="n">
        <v>74.35333085283099</v>
      </c>
      <c r="X53" s="31" t="n">
        <v>11.36086308460028</v>
      </c>
      <c r="Y53" s="31" t="n">
        <v>4.279359827232183</v>
      </c>
      <c r="Z53" s="31" t="n">
        <v>7.573059778186177</v>
      </c>
      <c r="AA53" s="31" t="n">
        <v>18.51293838677497</v>
      </c>
      <c r="AB53" s="31" t="n">
        <v>32.22034207718279</v>
      </c>
      <c r="AC53" s="31" t="n">
        <v>123.7723312255143</v>
      </c>
      <c r="AD53" s="31" t="n">
        <v>2087.590938378795</v>
      </c>
      <c r="AE53" s="31" t="n">
        <v>74.89456450765935</v>
      </c>
      <c r="AF53" s="31" t="n">
        <v>92.45077497068603</v>
      </c>
      <c r="AG53" s="31" t="n">
        <v>16.58262400953531</v>
      </c>
      <c r="AH53" s="31" t="n">
        <v>84.52426643887388</v>
      </c>
      <c r="AI53" s="31" t="n">
        <v>291.0132216165084</v>
      </c>
      <c r="AJ53" s="31" t="n">
        <v>44.17048962629106</v>
      </c>
      <c r="AK53" s="31" t="n">
        <v>214.6467107345085</v>
      </c>
      <c r="AL53" s="31" t="n">
        <v>23.75519503253099</v>
      </c>
      <c r="AM53" s="31" t="n">
        <v>7.725110790448717</v>
      </c>
      <c r="AN53" s="31" t="n">
        <v>31.85944490242639</v>
      </c>
      <c r="AO53" s="31" t="n">
        <v>4494.759217305544</v>
      </c>
      <c r="AP53" s="31" t="n">
        <v>58703.38204019704</v>
      </c>
      <c r="AQ53" s="31" t="n">
        <v>602.2026390164948</v>
      </c>
      <c r="AR53" s="31" t="n">
        <v>1516.618013675532</v>
      </c>
      <c r="AS53" s="31" t="n">
        <v>329.2317863147961</v>
      </c>
      <c r="AT53" s="31" t="n">
        <v>21.93411821613372</v>
      </c>
      <c r="AU53" s="31" t="n">
        <v>38.92424558881635</v>
      </c>
      <c r="AV53" s="31" t="n">
        <v>1535.048896084532</v>
      </c>
      <c r="AW53" s="31" t="n">
        <v>346.1076469881853</v>
      </c>
      <c r="AX53" s="31" t="n">
        <v>617.1185171520499</v>
      </c>
      <c r="AY53" s="31" t="n">
        <v>18.92233513328125</v>
      </c>
      <c r="AZ53" s="31" t="n">
        <v>231.3425717878939</v>
      </c>
      <c r="BA53" s="31" t="n">
        <v>3858.517242051203</v>
      </c>
      <c r="BB53" s="31" t="n">
        <v>1066.061306267027</v>
      </c>
      <c r="BC53" s="31" t="n">
        <v>1165.320999270839</v>
      </c>
      <c r="BD53" s="31" t="n">
        <v>1999.906051919384</v>
      </c>
      <c r="BE53" s="31" t="n">
        <v>361.9602985710787</v>
      </c>
      <c r="BF53" s="31" t="n">
        <v>717.7998737600806</v>
      </c>
      <c r="BG53" s="31" t="n">
        <v>29.02001910645593</v>
      </c>
      <c r="BH53" s="31" t="n">
        <v>246.2423922984105</v>
      </c>
      <c r="BI53" s="31" t="n">
        <v>3134.350365459569</v>
      </c>
      <c r="BJ53" s="31" t="n">
        <v>17.4767172635432</v>
      </c>
      <c r="BK53" s="31" t="n">
        <v>14979.14296320729</v>
      </c>
      <c r="BL53" s="31" t="n">
        <v>1538.035930205078</v>
      </c>
      <c r="BM53" s="31" t="n">
        <v>513.9169728742561</v>
      </c>
      <c r="BN53" s="31" t="n">
        <v>3848.569019129322</v>
      </c>
      <c r="BO53" s="31" t="n">
        <v>53.99639915865586</v>
      </c>
      <c r="BP53" s="31" t="n">
        <v>195.0255000961623</v>
      </c>
      <c r="BQ53" s="31" t="n">
        <v>371.1571394215291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461230.2320711048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447.6069026109994</v>
      </c>
      <c r="D54" s="29" t="n">
        <v>89.25028642165778</v>
      </c>
      <c r="E54" s="29" t="n">
        <v>47.58219822575936</v>
      </c>
      <c r="F54" s="29" t="n">
        <v>145.7791544740354</v>
      </c>
      <c r="G54" s="29" t="n">
        <v>345.7021943303619</v>
      </c>
      <c r="H54" s="29" t="n">
        <v>2998.567667293709</v>
      </c>
      <c r="I54" s="29" t="n">
        <v>191.9274186169878</v>
      </c>
      <c r="J54" s="29" t="n">
        <v>78.65639951154331</v>
      </c>
      <c r="K54" s="29" t="n">
        <v>18.12009057910652</v>
      </c>
      <c r="L54" s="29" t="n">
        <v>96.75921888349549</v>
      </c>
      <c r="M54" s="29" t="n">
        <v>91.9651702562261</v>
      </c>
      <c r="N54" s="29" t="n">
        <v>1.533488322801696</v>
      </c>
      <c r="O54" s="29" t="n">
        <v>12.09254323286086</v>
      </c>
      <c r="P54" s="29" t="n">
        <v>5.223625597793777</v>
      </c>
      <c r="Q54" s="29" t="n">
        <v>13.40414530218507</v>
      </c>
      <c r="R54" s="29" t="n">
        <v>4.289160833561242</v>
      </c>
      <c r="S54" s="29" t="n">
        <v>23.73634613112522</v>
      </c>
      <c r="T54" s="29" t="n">
        <v>1.885899898104341</v>
      </c>
      <c r="U54" s="29" t="n">
        <v>10.33509208464254</v>
      </c>
      <c r="V54" s="29" t="n">
        <v>15.12711856707721</v>
      </c>
      <c r="W54" s="29" t="n">
        <v>15.36949011278569</v>
      </c>
      <c r="X54" s="29" t="n">
        <v>33.6680892101551</v>
      </c>
      <c r="Y54" s="29" t="n">
        <v>3.564653168521122</v>
      </c>
      <c r="Z54" s="29" t="n">
        <v>114.8107716503144</v>
      </c>
      <c r="AA54" s="29" t="n">
        <v>527.5323631720734</v>
      </c>
      <c r="AB54" s="29" t="n">
        <v>732.3176048791631</v>
      </c>
      <c r="AC54" s="29" t="n">
        <v>38.40138401863606</v>
      </c>
      <c r="AD54" s="29" t="n">
        <v>140.9627919625109</v>
      </c>
      <c r="AE54" s="29" t="n">
        <v>19.37604450854977</v>
      </c>
      <c r="AF54" s="29" t="n">
        <v>1228.353419354274</v>
      </c>
      <c r="AG54" s="29" t="n">
        <v>82.16885641120915</v>
      </c>
      <c r="AH54" s="29" t="n">
        <v>5612.673444272847</v>
      </c>
      <c r="AI54" s="29" t="n">
        <v>2139.793185390156</v>
      </c>
      <c r="AJ54" s="29" t="n">
        <v>344.7655604056358</v>
      </c>
      <c r="AK54" s="29" t="n">
        <v>5.945241503523973</v>
      </c>
      <c r="AL54" s="29" t="n">
        <v>112.018005361583</v>
      </c>
      <c r="AM54" s="29" t="n">
        <v>153.8961010382022</v>
      </c>
      <c r="AN54" s="29" t="n">
        <v>851.9233226782812</v>
      </c>
      <c r="AO54" s="29" t="n">
        <v>1663.359948132239</v>
      </c>
      <c r="AP54" s="29" t="n">
        <v>1015.469104200068</v>
      </c>
      <c r="AQ54" s="29" t="n">
        <v>3571.409459688844</v>
      </c>
      <c r="AR54" s="29" t="n">
        <v>8604.434320626122</v>
      </c>
      <c r="AS54" s="29" t="n">
        <v>16403.8767150616</v>
      </c>
      <c r="AT54" s="29" t="n">
        <v>22.88650044091899</v>
      </c>
      <c r="AU54" s="29" t="n">
        <v>47.29596816154091</v>
      </c>
      <c r="AV54" s="29" t="n">
        <v>1002.796964555391</v>
      </c>
      <c r="AW54" s="29" t="n">
        <v>1.033810515815584</v>
      </c>
      <c r="AX54" s="29" t="n">
        <v>262.2644390084202</v>
      </c>
      <c r="AY54" s="29" t="n">
        <v>16.35482339517698</v>
      </c>
      <c r="AZ54" s="29" t="n">
        <v>130.4514864721775</v>
      </c>
      <c r="BA54" s="29" t="n">
        <v>86.73918599175622</v>
      </c>
      <c r="BB54" s="29" t="n">
        <v>31.83631997867374</v>
      </c>
      <c r="BC54" s="29" t="n">
        <v>215.8169046378371</v>
      </c>
      <c r="BD54" s="29" t="n">
        <v>59.87558824043676</v>
      </c>
      <c r="BE54" s="29" t="n">
        <v>7.481698258611899</v>
      </c>
      <c r="BF54" s="29" t="n">
        <v>211.1343768101358</v>
      </c>
      <c r="BG54" s="29" t="n">
        <v>60.20729201009926</v>
      </c>
      <c r="BH54" s="29" t="n">
        <v>2164.508404458363</v>
      </c>
      <c r="BI54" s="29" t="n">
        <v>161.2544409017623</v>
      </c>
      <c r="BJ54" s="29" t="n">
        <v>385.5076328541566</v>
      </c>
      <c r="BK54" s="29" t="n">
        <v>3981.92554999047</v>
      </c>
      <c r="BL54" s="29" t="n">
        <v>767.2492527487169</v>
      </c>
      <c r="BM54" s="29" t="n">
        <v>13.73161311239782</v>
      </c>
      <c r="BN54" s="29" t="n">
        <v>2587.834909012931</v>
      </c>
      <c r="BO54" s="29" t="n">
        <v>1615.750755783436</v>
      </c>
      <c r="BP54" s="29" t="n">
        <v>116.9920807727744</v>
      </c>
      <c r="BQ54" s="29" t="n">
        <v>102.1356565729579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127048.3003473337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823.5435174664445</v>
      </c>
      <c r="D55" s="31" t="n">
        <v>729.9720166952478</v>
      </c>
      <c r="E55" s="31" t="n">
        <v>39.63276171936478</v>
      </c>
      <c r="F55" s="31" t="n">
        <v>847.3488521991089</v>
      </c>
      <c r="G55" s="31" t="n">
        <v>2953.346857902889</v>
      </c>
      <c r="H55" s="31" t="n">
        <v>2893.165679158211</v>
      </c>
      <c r="I55" s="31" t="n">
        <v>1060.496606019471</v>
      </c>
      <c r="J55" s="31" t="n">
        <v>174684.111118844</v>
      </c>
      <c r="K55" s="31" t="n">
        <v>6928.334954718014</v>
      </c>
      <c r="L55" s="31" t="n">
        <v>110285.6287449159</v>
      </c>
      <c r="M55" s="31" t="n">
        <v>5028.715177919444</v>
      </c>
      <c r="N55" s="31" t="n">
        <v>4233.330419350352</v>
      </c>
      <c r="O55" s="31" t="n">
        <v>12643.95572351749</v>
      </c>
      <c r="P55" s="31" t="n">
        <v>16419.47668415468</v>
      </c>
      <c r="Q55" s="31" t="n">
        <v>18387.89241959147</v>
      </c>
      <c r="R55" s="31" t="n">
        <v>7684.809730840663</v>
      </c>
      <c r="S55" s="31" t="n">
        <v>45230.55872284555</v>
      </c>
      <c r="T55" s="31" t="n">
        <v>1373.518001290843</v>
      </c>
      <c r="U55" s="31" t="n">
        <v>13800.02579371754</v>
      </c>
      <c r="V55" s="31" t="n">
        <v>9391.674430008114</v>
      </c>
      <c r="W55" s="31" t="n">
        <v>23437.27624294833</v>
      </c>
      <c r="X55" s="31" t="n">
        <v>28580.35259964595</v>
      </c>
      <c r="Y55" s="31" t="n">
        <v>2095.723815136982</v>
      </c>
      <c r="Z55" s="31" t="n">
        <v>31248.7651533823</v>
      </c>
      <c r="AA55" s="31" t="n">
        <v>37346.84068080698</v>
      </c>
      <c r="AB55" s="31" t="n">
        <v>25669.18692434965</v>
      </c>
      <c r="AC55" s="31" t="n">
        <v>35279.10320481689</v>
      </c>
      <c r="AD55" s="31" t="n">
        <v>11240.23860902741</v>
      </c>
      <c r="AE55" s="31" t="n">
        <v>31950.55023912952</v>
      </c>
      <c r="AF55" s="31" t="n">
        <v>19109.17082812526</v>
      </c>
      <c r="AG55" s="31" t="n">
        <v>23870.39922942361</v>
      </c>
      <c r="AH55" s="31" t="n">
        <v>58670.78553142275</v>
      </c>
      <c r="AI55" s="31" t="n">
        <v>2983.687268063021</v>
      </c>
      <c r="AJ55" s="31" t="n">
        <v>903.932975794152</v>
      </c>
      <c r="AK55" s="31" t="n">
        <v>2744.646805421531</v>
      </c>
      <c r="AL55" s="31" t="n">
        <v>15426.54694357966</v>
      </c>
      <c r="AM55" s="31" t="n">
        <v>545.1398353685407</v>
      </c>
      <c r="AN55" s="31" t="n">
        <v>496.6144241737226</v>
      </c>
      <c r="AO55" s="31" t="n">
        <v>432.5642448038311</v>
      </c>
      <c r="AP55" s="31" t="n">
        <v>1233.354863648075</v>
      </c>
      <c r="AQ55" s="31" t="n">
        <v>239.9092350695841</v>
      </c>
      <c r="AR55" s="31" t="n">
        <v>120584.9631390411</v>
      </c>
      <c r="AS55" s="31" t="n">
        <v>881.705587693645</v>
      </c>
      <c r="AT55" s="31" t="n">
        <v>224.7048536580186</v>
      </c>
      <c r="AU55" s="31" t="n">
        <v>251.5420457823521</v>
      </c>
      <c r="AV55" s="31" t="n">
        <v>554.9008859512774</v>
      </c>
      <c r="AW55" s="31" t="n">
        <v>115.8195462919053</v>
      </c>
      <c r="AX55" s="31" t="n">
        <v>2518.488889053256</v>
      </c>
      <c r="AY55" s="31" t="n">
        <v>7276.167109849674</v>
      </c>
      <c r="AZ55" s="31" t="n">
        <v>10980.01336947098</v>
      </c>
      <c r="BA55" s="31" t="n">
        <v>60655.9912368453</v>
      </c>
      <c r="BB55" s="31" t="n">
        <v>10055.34049755849</v>
      </c>
      <c r="BC55" s="31" t="n">
        <v>1831.426077752923</v>
      </c>
      <c r="BD55" s="31" t="n">
        <v>137.707674747451</v>
      </c>
      <c r="BE55" s="31" t="n">
        <v>8939.786660635242</v>
      </c>
      <c r="BF55" s="31" t="n">
        <v>961.686837802568</v>
      </c>
      <c r="BG55" s="31" t="n">
        <v>4758.351026098137</v>
      </c>
      <c r="BH55" s="31" t="n">
        <v>229.2040826682905</v>
      </c>
      <c r="BI55" s="31" t="n">
        <v>10131.11875978153</v>
      </c>
      <c r="BJ55" s="31" t="n">
        <v>1070.693247778498</v>
      </c>
      <c r="BK55" s="31" t="n">
        <v>1121.674582699161</v>
      </c>
      <c r="BL55" s="31" t="n">
        <v>481.4171048683394</v>
      </c>
      <c r="BM55" s="31" t="n">
        <v>650.0532953416413</v>
      </c>
      <c r="BN55" s="31" t="n">
        <v>1283.899564652454</v>
      </c>
      <c r="BO55" s="31" t="n">
        <v>1811.403207285369</v>
      </c>
      <c r="BP55" s="31" t="n">
        <v>597.7974822466302</v>
      </c>
      <c r="BQ55" s="31" t="n">
        <v>758.0848401121351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138098.730527321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8509.042989531645</v>
      </c>
      <c r="D56" s="29" t="n">
        <v>1268.178945924653</v>
      </c>
      <c r="E56" s="29" t="n">
        <v>935.5792683108157</v>
      </c>
      <c r="F56" s="29" t="n">
        <v>1225.109384676237</v>
      </c>
      <c r="G56" s="29" t="n">
        <v>8648.740351146149</v>
      </c>
      <c r="H56" s="29" t="n">
        <v>5363.704776672732</v>
      </c>
      <c r="I56" s="29" t="n">
        <v>1000.136010263093</v>
      </c>
      <c r="J56" s="29" t="n">
        <v>17951.30458752458</v>
      </c>
      <c r="K56" s="29" t="n">
        <v>2831.111252615101</v>
      </c>
      <c r="L56" s="29" t="n">
        <v>21718.79547505776</v>
      </c>
      <c r="M56" s="29" t="n">
        <v>5333.468569805371</v>
      </c>
      <c r="N56" s="29" t="n">
        <v>249.333620505325</v>
      </c>
      <c r="O56" s="29" t="n">
        <v>1368.434085216776</v>
      </c>
      <c r="P56" s="29" t="n">
        <v>1110.637395083427</v>
      </c>
      <c r="Q56" s="29" t="n">
        <v>1291.689416394846</v>
      </c>
      <c r="R56" s="29" t="n">
        <v>1786.947068568359</v>
      </c>
      <c r="S56" s="29" t="n">
        <v>5241.024529798248</v>
      </c>
      <c r="T56" s="29" t="n">
        <v>411.6285086998716</v>
      </c>
      <c r="U56" s="29" t="n">
        <v>5099.163165276234</v>
      </c>
      <c r="V56" s="29" t="n">
        <v>1431.006234674234</v>
      </c>
      <c r="W56" s="29" t="n">
        <v>8078.50137817049</v>
      </c>
      <c r="X56" s="29" t="n">
        <v>3354.356632616295</v>
      </c>
      <c r="Y56" s="29" t="n">
        <v>2380.14836695104</v>
      </c>
      <c r="Z56" s="29" t="n">
        <v>4580.170971385511</v>
      </c>
      <c r="AA56" s="29" t="n">
        <v>4330.729078595327</v>
      </c>
      <c r="AB56" s="29" t="n">
        <v>3785.417289427699</v>
      </c>
      <c r="AC56" s="29" t="n">
        <v>7367.50141571082</v>
      </c>
      <c r="AD56" s="29" t="n">
        <v>1022.959600396316</v>
      </c>
      <c r="AE56" s="29" t="n">
        <v>3720.474777488304</v>
      </c>
      <c r="AF56" s="29" t="n">
        <v>1957.497801016127</v>
      </c>
      <c r="AG56" s="29" t="n">
        <v>2098.526143222007</v>
      </c>
      <c r="AH56" s="29" t="n">
        <v>2903.309735687758</v>
      </c>
      <c r="AI56" s="29" t="n">
        <v>6933.736695006969</v>
      </c>
      <c r="AJ56" s="29" t="n">
        <v>2718.828739885824</v>
      </c>
      <c r="AK56" s="29" t="n">
        <v>823.2277073593558</v>
      </c>
      <c r="AL56" s="29" t="n">
        <v>2135.050214986198</v>
      </c>
      <c r="AM56" s="29" t="n">
        <v>185.0392488083485</v>
      </c>
      <c r="AN56" s="29" t="n">
        <v>6624.696495718491</v>
      </c>
      <c r="AO56" s="29" t="n">
        <v>522.547753164798</v>
      </c>
      <c r="AP56" s="29" t="n">
        <v>2578.096821946942</v>
      </c>
      <c r="AQ56" s="29" t="n">
        <v>2165.453863832681</v>
      </c>
      <c r="AR56" s="29" t="n">
        <v>66839.59115007624</v>
      </c>
      <c r="AS56" s="29" t="n">
        <v>63280.90794887589</v>
      </c>
      <c r="AT56" s="29" t="n">
        <v>338.6544669348144</v>
      </c>
      <c r="AU56" s="29" t="n">
        <v>229.7563780065482</v>
      </c>
      <c r="AV56" s="29" t="n">
        <v>8407.511085064891</v>
      </c>
      <c r="AW56" s="29" t="n">
        <v>125.754493279928</v>
      </c>
      <c r="AX56" s="29" t="n">
        <v>1825.995132946839</v>
      </c>
      <c r="AY56" s="29" t="n">
        <v>549.9622184959669</v>
      </c>
      <c r="AZ56" s="29" t="n">
        <v>551.8438945316137</v>
      </c>
      <c r="BA56" s="29" t="n">
        <v>726.2412850771756</v>
      </c>
      <c r="BB56" s="29" t="n">
        <v>933.6888312169932</v>
      </c>
      <c r="BC56" s="29" t="n">
        <v>2354.093855448743</v>
      </c>
      <c r="BD56" s="29" t="n">
        <v>220.3146405262964</v>
      </c>
      <c r="BE56" s="29" t="n">
        <v>1542.875219657107</v>
      </c>
      <c r="BF56" s="29" t="n">
        <v>1306.7900245091</v>
      </c>
      <c r="BG56" s="29" t="n">
        <v>479.1157845644306</v>
      </c>
      <c r="BH56" s="29" t="n">
        <v>816.9771745783854</v>
      </c>
      <c r="BI56" s="29" t="n">
        <v>873.7685351935032</v>
      </c>
      <c r="BJ56" s="29" t="n">
        <v>174.670566063111</v>
      </c>
      <c r="BK56" s="29" t="n">
        <v>4026.385149419654</v>
      </c>
      <c r="BL56" s="29" t="n">
        <v>2221.766853877508</v>
      </c>
      <c r="BM56" s="29" t="n">
        <v>1790.954871519803</v>
      </c>
      <c r="BN56" s="29" t="n">
        <v>1481.954100684057</v>
      </c>
      <c r="BO56" s="29" t="n">
        <v>32.38403145854639</v>
      </c>
      <c r="BP56" s="29" t="n">
        <v>404.7754260181395</v>
      </c>
      <c r="BQ56" s="29" t="n">
        <v>2626.50958180317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100739.4509330488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0.02100640740311281</v>
      </c>
      <c r="D57" s="31" t="n">
        <v>0.01838060647772371</v>
      </c>
      <c r="E57" s="31" t="n">
        <v>0.02625800925389101</v>
      </c>
      <c r="F57" s="31" t="n">
        <v>0.07089662498550572</v>
      </c>
      <c r="G57" s="31" t="n">
        <v>6972.163847839404</v>
      </c>
      <c r="H57" s="31" t="n">
        <v>0.1575480555233461</v>
      </c>
      <c r="I57" s="31" t="n">
        <v>12.50296500859375</v>
      </c>
      <c r="J57" s="31" t="n">
        <v>1612.100916697269</v>
      </c>
      <c r="K57" s="31" t="n">
        <v>94.74494094427681</v>
      </c>
      <c r="L57" s="31" t="n">
        <v>553.5677816956138</v>
      </c>
      <c r="M57" s="31" t="n">
        <v>1.550765262552536</v>
      </c>
      <c r="N57" s="31" t="n">
        <v>0.7281182146192643</v>
      </c>
      <c r="O57" s="31" t="n">
        <v>9.562691424289831</v>
      </c>
      <c r="P57" s="31" t="n">
        <v>14.40219043593655</v>
      </c>
      <c r="Q57" s="31" t="n">
        <v>6.177574399242737</v>
      </c>
      <c r="R57" s="31" t="n">
        <v>214.1867387548317</v>
      </c>
      <c r="S57" s="31" t="n">
        <v>1658.655679997259</v>
      </c>
      <c r="T57" s="31" t="n">
        <v>17.18229016379173</v>
      </c>
      <c r="U57" s="31" t="n">
        <v>68.00366824147305</v>
      </c>
      <c r="V57" s="31" t="n">
        <v>9.071666651242071</v>
      </c>
      <c r="W57" s="31" t="n">
        <v>882.9911799889454</v>
      </c>
      <c r="X57" s="31" t="n">
        <v>14.11149789150484</v>
      </c>
      <c r="Y57" s="31" t="n">
        <v>45.06918342835161</v>
      </c>
      <c r="Z57" s="31" t="n">
        <v>2.814546865951177</v>
      </c>
      <c r="AA57" s="31" t="n">
        <v>47.85222068319812</v>
      </c>
      <c r="AB57" s="31" t="n">
        <v>126.283699843921</v>
      </c>
      <c r="AC57" s="31" t="n">
        <v>381.9725533799189</v>
      </c>
      <c r="AD57" s="31" t="n">
        <v>13.78327277583121</v>
      </c>
      <c r="AE57" s="31" t="n">
        <v>36.23569330303346</v>
      </c>
      <c r="AF57" s="31" t="n">
        <v>37.29543379253824</v>
      </c>
      <c r="AG57" s="31" t="n">
        <v>44.23865897764217</v>
      </c>
      <c r="AH57" s="31" t="n">
        <v>294.6172237780622</v>
      </c>
      <c r="AI57" s="31" t="n">
        <v>213.1558820755062</v>
      </c>
      <c r="AJ57" s="31" t="n">
        <v>91.06681729993853</v>
      </c>
      <c r="AK57" s="31" t="n">
        <v>108.150098386852</v>
      </c>
      <c r="AL57" s="31" t="n">
        <v>1.47121987650438</v>
      </c>
      <c r="AM57" s="31" t="n">
        <v>9.348147106694409</v>
      </c>
      <c r="AN57" s="31" t="n">
        <v>3.980714202889877</v>
      </c>
      <c r="AO57" s="31" t="n">
        <v>1.05294617108103</v>
      </c>
      <c r="AP57" s="31" t="n">
        <v>7.485534986152449</v>
      </c>
      <c r="AQ57" s="31" t="n">
        <v>13.56905609805845</v>
      </c>
      <c r="AR57" s="31" t="n">
        <v>1192.442024058164</v>
      </c>
      <c r="AS57" s="31" t="n">
        <v>794.4611981089986</v>
      </c>
      <c r="AT57" s="31" t="n">
        <v>1109.781435545822</v>
      </c>
      <c r="AU57" s="31" t="n">
        <v>0.3334767175244158</v>
      </c>
      <c r="AV57" s="31" t="n">
        <v>70.91661664592738</v>
      </c>
      <c r="AW57" s="31" t="n">
        <v>4.230165290801842</v>
      </c>
      <c r="AX57" s="31" t="n">
        <v>38.68466221573714</v>
      </c>
      <c r="AY57" s="31" t="n">
        <v>0.572424601734824</v>
      </c>
      <c r="AZ57" s="31" t="n">
        <v>3.434235884343005</v>
      </c>
      <c r="BA57" s="31" t="n">
        <v>6.821830804160885</v>
      </c>
      <c r="BB57" s="31" t="n">
        <v>24.27534982155417</v>
      </c>
      <c r="BC57" s="31" t="n">
        <v>16.56880383920523</v>
      </c>
      <c r="BD57" s="31" t="n">
        <v>7.559680864195222</v>
      </c>
      <c r="BE57" s="31" t="n">
        <v>17.66190838245358</v>
      </c>
      <c r="BF57" s="31" t="n">
        <v>4.64473011094738</v>
      </c>
      <c r="BG57" s="31" t="n">
        <v>3.894062772352037</v>
      </c>
      <c r="BH57" s="31" t="n">
        <v>3.880933767725092</v>
      </c>
      <c r="BI57" s="31" t="n">
        <v>321.1503027632305</v>
      </c>
      <c r="BJ57" s="31" t="n">
        <v>1.549993904266053</v>
      </c>
      <c r="BK57" s="31" t="n">
        <v>7.551803461419055</v>
      </c>
      <c r="BL57" s="31" t="n">
        <v>1.98510549959416</v>
      </c>
      <c r="BM57" s="31" t="n">
        <v>15.77843776066311</v>
      </c>
      <c r="BN57" s="31" t="n">
        <v>1.425809902486282</v>
      </c>
      <c r="BO57" s="31" t="n">
        <v>8.250266507572555</v>
      </c>
      <c r="BP57" s="31" t="n">
        <v>14.19847696186535</v>
      </c>
      <c r="BQ57" s="31" t="n">
        <v>12.43579318264278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6805.068964277999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0.8335651653748294</v>
      </c>
      <c r="D58" s="29" t="n">
        <v>0.01564352944991118</v>
      </c>
      <c r="E58" s="29" t="n">
        <v>1.649768056239243</v>
      </c>
      <c r="F58" s="29" t="n">
        <v>3.34746684428075</v>
      </c>
      <c r="G58" s="29" t="n">
        <v>2317.426098857155</v>
      </c>
      <c r="H58" s="29" t="n">
        <v>18.97553696699669</v>
      </c>
      <c r="I58" s="29" t="n">
        <v>33.5087824871344</v>
      </c>
      <c r="J58" s="29" t="n">
        <v>359.1298928391464</v>
      </c>
      <c r="K58" s="29" t="n">
        <v>6.372322307915805</v>
      </c>
      <c r="L58" s="29" t="n">
        <v>282.3754052690071</v>
      </c>
      <c r="M58" s="29" t="n">
        <v>53.3611154818766</v>
      </c>
      <c r="N58" s="29" t="n">
        <v>26.32427600318132</v>
      </c>
      <c r="O58" s="29" t="n">
        <v>33.13834592765614</v>
      </c>
      <c r="P58" s="29" t="n">
        <v>41.64877577387463</v>
      </c>
      <c r="Q58" s="29" t="n">
        <v>48.30381010920604</v>
      </c>
      <c r="R58" s="29" t="n">
        <v>55.86098544444855</v>
      </c>
      <c r="S58" s="29" t="n">
        <v>112.4506987516059</v>
      </c>
      <c r="T58" s="29" t="n">
        <v>17.29315158058623</v>
      </c>
      <c r="U58" s="29" t="n">
        <v>44.13764510943287</v>
      </c>
      <c r="V58" s="29" t="n">
        <v>5.713292619144984</v>
      </c>
      <c r="W58" s="29" t="n">
        <v>320.1538082412705</v>
      </c>
      <c r="X58" s="29" t="n">
        <v>354.4449039357862</v>
      </c>
      <c r="Y58" s="29" t="n">
        <v>11.9131589822988</v>
      </c>
      <c r="Z58" s="29" t="n">
        <v>143.8188216828196</v>
      </c>
      <c r="AA58" s="29" t="n">
        <v>49.14353865526115</v>
      </c>
      <c r="AB58" s="29" t="n">
        <v>121.3896439375746</v>
      </c>
      <c r="AC58" s="29" t="n">
        <v>101.7174964673714</v>
      </c>
      <c r="AD58" s="29" t="n">
        <v>15.18886519178975</v>
      </c>
      <c r="AE58" s="29" t="n">
        <v>59.13240678033511</v>
      </c>
      <c r="AF58" s="29" t="n">
        <v>291.4656472391903</v>
      </c>
      <c r="AG58" s="29" t="n">
        <v>176.5730833503507</v>
      </c>
      <c r="AH58" s="29" t="n">
        <v>207.6998770425102</v>
      </c>
      <c r="AI58" s="29" t="n">
        <v>261.2374186098922</v>
      </c>
      <c r="AJ58" s="29" t="n">
        <v>117.1312509011954</v>
      </c>
      <c r="AK58" s="29" t="n">
        <v>25.49131296147934</v>
      </c>
      <c r="AL58" s="29" t="n">
        <v>42.04339962315616</v>
      </c>
      <c r="AM58" s="29" t="n">
        <v>75.13531429111542</v>
      </c>
      <c r="AN58" s="29" t="n">
        <v>561.2824985206569</v>
      </c>
      <c r="AO58" s="29" t="n">
        <v>50.51731033032213</v>
      </c>
      <c r="AP58" s="29" t="n">
        <v>1068.72845078817</v>
      </c>
      <c r="AQ58" s="29" t="n">
        <v>226.0010581404514</v>
      </c>
      <c r="AR58" s="29" t="n">
        <v>3590.678804162845</v>
      </c>
      <c r="AS58" s="29" t="n">
        <v>246.9695183018445</v>
      </c>
      <c r="AT58" s="29" t="n">
        <v>99.61475899267604</v>
      </c>
      <c r="AU58" s="29" t="n">
        <v>14.10581975678365</v>
      </c>
      <c r="AV58" s="29" t="n">
        <v>880.7550775764327</v>
      </c>
      <c r="AW58" s="29" t="n">
        <v>78.97323379244862</v>
      </c>
      <c r="AX58" s="29" t="n">
        <v>75.10213692190872</v>
      </c>
      <c r="AY58" s="29" t="n">
        <v>15.42033333328488</v>
      </c>
      <c r="AZ58" s="29" t="n">
        <v>155.626624311693</v>
      </c>
      <c r="BA58" s="29" t="n">
        <v>165.8934246250846</v>
      </c>
      <c r="BB58" s="29" t="n">
        <v>827.7265654586793</v>
      </c>
      <c r="BC58" s="29" t="n">
        <v>2098.140984849702</v>
      </c>
      <c r="BD58" s="29" t="n">
        <v>73.32246268726711</v>
      </c>
      <c r="BE58" s="29" t="n">
        <v>956.1331269261261</v>
      </c>
      <c r="BF58" s="29" t="n">
        <v>293.8285903456642</v>
      </c>
      <c r="BG58" s="29" t="n">
        <v>654.3335796390251</v>
      </c>
      <c r="BH58" s="29" t="n">
        <v>100.7168153444159</v>
      </c>
      <c r="BI58" s="29" t="n">
        <v>378.7727993305675</v>
      </c>
      <c r="BJ58" s="29" t="n">
        <v>26.79828197011561</v>
      </c>
      <c r="BK58" s="29" t="n">
        <v>1150.783463900113</v>
      </c>
      <c r="BL58" s="29" t="n">
        <v>318.5361052615361</v>
      </c>
      <c r="BM58" s="29" t="n">
        <v>2137.450805909964</v>
      </c>
      <c r="BN58" s="29" t="n">
        <v>388.2086366265781</v>
      </c>
      <c r="BO58" s="29" t="n">
        <v>6.193576138875692</v>
      </c>
      <c r="BP58" s="29" t="n">
        <v>117.7715382346472</v>
      </c>
      <c r="BQ58" s="29" t="n">
        <v>7301.404371274764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18839.66271953025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1372.05613741827</v>
      </c>
      <c r="D59" s="31" t="n">
        <v>50.28426560033513</v>
      </c>
      <c r="E59" s="31" t="n">
        <v>288.1669198251084</v>
      </c>
      <c r="F59" s="31" t="n">
        <v>29.74473865756698</v>
      </c>
      <c r="G59" s="31" t="n">
        <v>5151.289311305723</v>
      </c>
      <c r="H59" s="31" t="n">
        <v>3620.06062013027</v>
      </c>
      <c r="I59" s="31" t="n">
        <v>505.8179800629042</v>
      </c>
      <c r="J59" s="31" t="n">
        <v>3721.204806683851</v>
      </c>
      <c r="K59" s="31" t="n">
        <v>1820.99906391739</v>
      </c>
      <c r="L59" s="31" t="n">
        <v>4043.207072019569</v>
      </c>
      <c r="M59" s="31" t="n">
        <v>2408.313597477745</v>
      </c>
      <c r="N59" s="31" t="n">
        <v>38.15246304789333</v>
      </c>
      <c r="O59" s="31" t="n">
        <v>188.6803260599364</v>
      </c>
      <c r="P59" s="31" t="n">
        <v>133.255023459319</v>
      </c>
      <c r="Q59" s="31" t="n">
        <v>168.8686670755387</v>
      </c>
      <c r="R59" s="31" t="n">
        <v>317.2154170416712</v>
      </c>
      <c r="S59" s="31" t="n">
        <v>1735.19847278221</v>
      </c>
      <c r="T59" s="31" t="n">
        <v>177.5095280410412</v>
      </c>
      <c r="U59" s="31" t="n">
        <v>805.6828871767303</v>
      </c>
      <c r="V59" s="31" t="n">
        <v>787.8325872214835</v>
      </c>
      <c r="W59" s="31" t="n">
        <v>1247.826160108886</v>
      </c>
      <c r="X59" s="31" t="n">
        <v>1051.50221645365</v>
      </c>
      <c r="Y59" s="31" t="n">
        <v>451.1185449285991</v>
      </c>
      <c r="Z59" s="31" t="n">
        <v>719.5139273706797</v>
      </c>
      <c r="AA59" s="31" t="n">
        <v>296.2924217873964</v>
      </c>
      <c r="AB59" s="31" t="n">
        <v>374.4267149073673</v>
      </c>
      <c r="AC59" s="31" t="n">
        <v>3311.99488218662</v>
      </c>
      <c r="AD59" s="31" t="n">
        <v>174.7850274361267</v>
      </c>
      <c r="AE59" s="31" t="n">
        <v>986.1417563217749</v>
      </c>
      <c r="AF59" s="31" t="n">
        <v>798.7633181898826</v>
      </c>
      <c r="AG59" s="31" t="n">
        <v>987.0859782183943</v>
      </c>
      <c r="AH59" s="31" t="n">
        <v>381.3087608551865</v>
      </c>
      <c r="AI59" s="31" t="n">
        <v>4240.678269004531</v>
      </c>
      <c r="AJ59" s="31" t="n">
        <v>789.5338465780093</v>
      </c>
      <c r="AK59" s="31" t="n">
        <v>258.1992427170303</v>
      </c>
      <c r="AL59" s="31" t="n">
        <v>411.9496370354092</v>
      </c>
      <c r="AM59" s="31" t="n">
        <v>212.6299031311171</v>
      </c>
      <c r="AN59" s="31" t="n">
        <v>755.1899062553792</v>
      </c>
      <c r="AO59" s="31" t="n">
        <v>25.86209621117693</v>
      </c>
      <c r="AP59" s="31" t="n">
        <v>671.2558456326365</v>
      </c>
      <c r="AQ59" s="31" t="n">
        <v>819.3787310319584</v>
      </c>
      <c r="AR59" s="31" t="n">
        <v>17397.11562023223</v>
      </c>
      <c r="AS59" s="31" t="n">
        <v>9514.128318015933</v>
      </c>
      <c r="AT59" s="31" t="n">
        <v>2950.741065257363</v>
      </c>
      <c r="AU59" s="31" t="n">
        <v>5352.545851723829</v>
      </c>
      <c r="AV59" s="31" t="n">
        <v>5663.426446655773</v>
      </c>
      <c r="AW59" s="31" t="n">
        <v>81.40600172940798</v>
      </c>
      <c r="AX59" s="31" t="n">
        <v>351.2160582834497</v>
      </c>
      <c r="AY59" s="31" t="n">
        <v>60.10231491105264</v>
      </c>
      <c r="AZ59" s="31" t="n">
        <v>84.17205333548313</v>
      </c>
      <c r="BA59" s="31" t="n">
        <v>560.2142583338123</v>
      </c>
      <c r="BB59" s="31" t="n">
        <v>211.6555718744299</v>
      </c>
      <c r="BC59" s="31" t="n">
        <v>3985.759925271257</v>
      </c>
      <c r="BD59" s="31" t="n">
        <v>257.2895774217583</v>
      </c>
      <c r="BE59" s="31" t="n">
        <v>709.968500254929</v>
      </c>
      <c r="BF59" s="31" t="n">
        <v>238.2500602985486</v>
      </c>
      <c r="BG59" s="31" t="n">
        <v>327.8092416795753</v>
      </c>
      <c r="BH59" s="31" t="n">
        <v>264.5863274926253</v>
      </c>
      <c r="BI59" s="31" t="n">
        <v>971.212008821977</v>
      </c>
      <c r="BJ59" s="31" t="n">
        <v>87.37732093000709</v>
      </c>
      <c r="BK59" s="31" t="n">
        <v>3964.059174461476</v>
      </c>
      <c r="BL59" s="31" t="n">
        <v>351.6707607189712</v>
      </c>
      <c r="BM59" s="31" t="n">
        <v>521.7395997875559</v>
      </c>
      <c r="BN59" s="31" t="n">
        <v>465.7982459602037</v>
      </c>
      <c r="BO59" s="31" t="n">
        <v>347.6595671295427</v>
      </c>
      <c r="BP59" s="31" t="n">
        <v>94.17350994729586</v>
      </c>
      <c r="BQ59" s="31" t="n">
        <v>1463.229186844287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45516.71636126086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2.139369525438527</v>
      </c>
      <c r="D60" s="29" t="n">
        <v>0.542890844077204</v>
      </c>
      <c r="E60" s="29" t="n">
        <v>2.66931117072682</v>
      </c>
      <c r="F60" s="29" t="n">
        <v>9.64632735260494</v>
      </c>
      <c r="G60" s="29" t="n">
        <v>256.3460460609077</v>
      </c>
      <c r="H60" s="29" t="n">
        <v>99.05621720498026</v>
      </c>
      <c r="I60" s="29" t="n">
        <v>14.9697928338628</v>
      </c>
      <c r="J60" s="29" t="n">
        <v>340.898081433557</v>
      </c>
      <c r="K60" s="29" t="n">
        <v>27.23214653320177</v>
      </c>
      <c r="L60" s="29" t="n">
        <v>298.7626603842593</v>
      </c>
      <c r="M60" s="29" t="n">
        <v>57.25424573281065</v>
      </c>
      <c r="N60" s="29" t="n">
        <v>28.46122626116199</v>
      </c>
      <c r="O60" s="29" t="n">
        <v>25.74998214154862</v>
      </c>
      <c r="P60" s="29" t="n">
        <v>24.5183672212534</v>
      </c>
      <c r="Q60" s="29" t="n">
        <v>24.67476139109839</v>
      </c>
      <c r="R60" s="29" t="n">
        <v>9.045791009143979</v>
      </c>
      <c r="S60" s="29" t="n">
        <v>87.58261377295969</v>
      </c>
      <c r="T60" s="29" t="n">
        <v>8.658696827630006</v>
      </c>
      <c r="U60" s="29" t="n">
        <v>29.1584016402199</v>
      </c>
      <c r="V60" s="29" t="n">
        <v>13.59415315346468</v>
      </c>
      <c r="W60" s="29" t="n">
        <v>136.7002569083809</v>
      </c>
      <c r="X60" s="29" t="n">
        <v>159.7637313394339</v>
      </c>
      <c r="Y60" s="29" t="n">
        <v>35.9890732701794</v>
      </c>
      <c r="Z60" s="29" t="n">
        <v>198.9294654522164</v>
      </c>
      <c r="AA60" s="29" t="n">
        <v>103.4304821406422</v>
      </c>
      <c r="AB60" s="29" t="n">
        <v>79.99395518070102</v>
      </c>
      <c r="AC60" s="29" t="n">
        <v>187.5532567647946</v>
      </c>
      <c r="AD60" s="29" t="n">
        <v>47.46728545296717</v>
      </c>
      <c r="AE60" s="29" t="n">
        <v>161.8259512265513</v>
      </c>
      <c r="AF60" s="29" t="n">
        <v>151.3226391722391</v>
      </c>
      <c r="AG60" s="29" t="n">
        <v>120.1614602764321</v>
      </c>
      <c r="AH60" s="29" t="n">
        <v>282.9571248642161</v>
      </c>
      <c r="AI60" s="29" t="n">
        <v>137.4444530572104</v>
      </c>
      <c r="AJ60" s="29" t="n">
        <v>93.91183610612052</v>
      </c>
      <c r="AK60" s="29" t="n">
        <v>36.89730942522847</v>
      </c>
      <c r="AL60" s="29" t="n">
        <v>111.3391869900664</v>
      </c>
      <c r="AM60" s="29" t="n">
        <v>61.74108672562106</v>
      </c>
      <c r="AN60" s="29" t="n">
        <v>219.7764678561751</v>
      </c>
      <c r="AO60" s="29" t="n">
        <v>12.21736736321072</v>
      </c>
      <c r="AP60" s="29" t="n">
        <v>952.7600825910829</v>
      </c>
      <c r="AQ60" s="29" t="n">
        <v>356.1144675767746</v>
      </c>
      <c r="AR60" s="29" t="n">
        <v>2941.753766694143</v>
      </c>
      <c r="AS60" s="29" t="n">
        <v>197.1180424067831</v>
      </c>
      <c r="AT60" s="29" t="n">
        <v>3.83710782984071</v>
      </c>
      <c r="AU60" s="29" t="n">
        <v>62.85589915736161</v>
      </c>
      <c r="AV60" s="29" t="n">
        <v>204.8840568641012</v>
      </c>
      <c r="AW60" s="29" t="n">
        <v>2.066875633539931</v>
      </c>
      <c r="AX60" s="29" t="n">
        <v>41.5039518031758</v>
      </c>
      <c r="AY60" s="29" t="n">
        <v>54.92539100257101</v>
      </c>
      <c r="AZ60" s="29" t="n">
        <v>126.2565822607316</v>
      </c>
      <c r="BA60" s="29" t="n">
        <v>86.79138112346023</v>
      </c>
      <c r="BB60" s="29" t="n">
        <v>555.8198725891403</v>
      </c>
      <c r="BC60" s="29" t="n">
        <v>870.9860863779007</v>
      </c>
      <c r="BD60" s="29" t="n">
        <v>61.60498480108102</v>
      </c>
      <c r="BE60" s="29" t="n">
        <v>321.7791638140337</v>
      </c>
      <c r="BF60" s="29" t="n">
        <v>252.1327313857715</v>
      </c>
      <c r="BG60" s="29" t="n">
        <v>156.2660858069731</v>
      </c>
      <c r="BH60" s="29" t="n">
        <v>145.8775317432716</v>
      </c>
      <c r="BI60" s="29" t="n">
        <v>172.8433947139449</v>
      </c>
      <c r="BJ60" s="29" t="n">
        <v>40.88004869593852</v>
      </c>
      <c r="BK60" s="29" t="n">
        <v>1523.728499901646</v>
      </c>
      <c r="BL60" s="29" t="n">
        <v>177.8915918828945</v>
      </c>
      <c r="BM60" s="29" t="n">
        <v>340.8504716002728</v>
      </c>
      <c r="BN60" s="29" t="n">
        <v>291.3157218577248</v>
      </c>
      <c r="BO60" s="29" t="n">
        <v>4.031113122645849</v>
      </c>
      <c r="BP60" s="29" t="n">
        <v>144.2520820057738</v>
      </c>
      <c r="BQ60" s="29" t="n">
        <v>5468.884137550647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12361.60540513948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4.465442239672375</v>
      </c>
      <c r="D61" s="31" t="n">
        <v>0.5175415644955648</v>
      </c>
      <c r="E61" s="31" t="n">
        <v>2.426571227146301</v>
      </c>
      <c r="F61" s="31" t="n">
        <v>2.62308232704644</v>
      </c>
      <c r="G61" s="31" t="n">
        <v>293.9159649927578</v>
      </c>
      <c r="H61" s="31" t="n">
        <v>17.13224985197744</v>
      </c>
      <c r="I61" s="31" t="n">
        <v>8.833451759851632</v>
      </c>
      <c r="J61" s="31" t="n">
        <v>46.06224713034643</v>
      </c>
      <c r="K61" s="31" t="n">
        <v>4.811412924429096</v>
      </c>
      <c r="L61" s="31" t="n">
        <v>176.8535412640378</v>
      </c>
      <c r="M61" s="31" t="n">
        <v>5.551670625195639</v>
      </c>
      <c r="N61" s="31" t="n">
        <v>1.462042987969355</v>
      </c>
      <c r="O61" s="31" t="n">
        <v>13.20944409201802</v>
      </c>
      <c r="P61" s="31" t="n">
        <v>8.099651573581854</v>
      </c>
      <c r="Q61" s="31" t="n">
        <v>4.947590843174319</v>
      </c>
      <c r="R61" s="31" t="n">
        <v>2.981568607815802</v>
      </c>
      <c r="S61" s="31" t="n">
        <v>20.26547654437023</v>
      </c>
      <c r="T61" s="31" t="n">
        <v>14.19065112551228</v>
      </c>
      <c r="U61" s="31" t="n">
        <v>7.076212158269066</v>
      </c>
      <c r="V61" s="31" t="n">
        <v>4.952334134721001</v>
      </c>
      <c r="W61" s="31" t="n">
        <v>116.1142725930938</v>
      </c>
      <c r="X61" s="31" t="n">
        <v>140.4705527220396</v>
      </c>
      <c r="Y61" s="31" t="n">
        <v>2.829668801745199</v>
      </c>
      <c r="Z61" s="31" t="n">
        <v>300.6252888231878</v>
      </c>
      <c r="AA61" s="31" t="n">
        <v>27.05828054533127</v>
      </c>
      <c r="AB61" s="31" t="n">
        <v>9.110182735223637</v>
      </c>
      <c r="AC61" s="31" t="n">
        <v>41.69644163069023</v>
      </c>
      <c r="AD61" s="31" t="n">
        <v>70.47773572342251</v>
      </c>
      <c r="AE61" s="31" t="n">
        <v>39.99817771734097</v>
      </c>
      <c r="AF61" s="31" t="n">
        <v>10.47221319552938</v>
      </c>
      <c r="AG61" s="31" t="n">
        <v>7.514044583760712</v>
      </c>
      <c r="AH61" s="31" t="n">
        <v>118.8521823822134</v>
      </c>
      <c r="AI61" s="31" t="n">
        <v>438.136274540238</v>
      </c>
      <c r="AJ61" s="31" t="n">
        <v>20.19696394065935</v>
      </c>
      <c r="AK61" s="31" t="n">
        <v>4.965537050900495</v>
      </c>
      <c r="AL61" s="31" t="n">
        <v>6.406514259872602</v>
      </c>
      <c r="AM61" s="31" t="n">
        <v>87.01961556098642</v>
      </c>
      <c r="AN61" s="31" t="n">
        <v>305.5871652596409</v>
      </c>
      <c r="AO61" s="31" t="n">
        <v>13.87206849248964</v>
      </c>
      <c r="AP61" s="31" t="n">
        <v>26.82643167677078</v>
      </c>
      <c r="AQ61" s="31" t="n">
        <v>182.5095864124898</v>
      </c>
      <c r="AR61" s="31" t="n">
        <v>905.685142830635</v>
      </c>
      <c r="AS61" s="31" t="n">
        <v>48.38317013998332</v>
      </c>
      <c r="AT61" s="31" t="n">
        <v>7.56613494618587</v>
      </c>
      <c r="AU61" s="31" t="n">
        <v>801.0078273971347</v>
      </c>
      <c r="AV61" s="31" t="n">
        <v>62.2602436025029</v>
      </c>
      <c r="AW61" s="31" t="n">
        <v>273.2045663560617</v>
      </c>
      <c r="AX61" s="31" t="n">
        <v>42.11302727219269</v>
      </c>
      <c r="AY61" s="31" t="n">
        <v>7.2324923106214</v>
      </c>
      <c r="AZ61" s="31" t="n">
        <v>681.729861642526</v>
      </c>
      <c r="BA61" s="31" t="n">
        <v>95.42235617670252</v>
      </c>
      <c r="BB61" s="31" t="n">
        <v>58.3829228538837</v>
      </c>
      <c r="BC61" s="31" t="n">
        <v>2672.243888455415</v>
      </c>
      <c r="BD61" s="31" t="n">
        <v>88.5888360687868</v>
      </c>
      <c r="BE61" s="31" t="n">
        <v>1512.521139446807</v>
      </c>
      <c r="BF61" s="31" t="n">
        <v>11.41559780550991</v>
      </c>
      <c r="BG61" s="31" t="n">
        <v>280.002609593121</v>
      </c>
      <c r="BH61" s="31" t="n">
        <v>18.93318122632728</v>
      </c>
      <c r="BI61" s="31" t="n">
        <v>1841.842163314563</v>
      </c>
      <c r="BJ61" s="31" t="n">
        <v>7.371006166556907</v>
      </c>
      <c r="BK61" s="31" t="n">
        <v>10237.10666374554</v>
      </c>
      <c r="BL61" s="31" t="n">
        <v>1954.357349110993</v>
      </c>
      <c r="BM61" s="31" t="n">
        <v>281.9624383947544</v>
      </c>
      <c r="BN61" s="31" t="n">
        <v>4952.124780738221</v>
      </c>
      <c r="BO61" s="31" t="n">
        <v>4337.479692484381</v>
      </c>
      <c r="BP61" s="31" t="n">
        <v>70.52834229043395</v>
      </c>
      <c r="BQ61" s="31" t="n">
        <v>8864.882051790661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257797.5351672175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0.2093687670861481</v>
      </c>
      <c r="D62" s="29" t="n">
        <v>0.008170022075931149</v>
      </c>
      <c r="E62" s="29" t="n">
        <v>0.06152813217736765</v>
      </c>
      <c r="F62" s="29" t="n">
        <v>0.1022641624898569</v>
      </c>
      <c r="G62" s="29" t="n">
        <v>0.7309371844996636</v>
      </c>
      <c r="H62" s="29" t="n">
        <v>0.8251122988975137</v>
      </c>
      <c r="I62" s="29" t="n">
        <v>0.2233270194862404</v>
      </c>
      <c r="J62" s="29" t="n">
        <v>21.53626968879287</v>
      </c>
      <c r="K62" s="29" t="n">
        <v>1.192357922302537</v>
      </c>
      <c r="L62" s="29" t="n">
        <v>14.32878265590977</v>
      </c>
      <c r="M62" s="29" t="n">
        <v>6.847363949256633</v>
      </c>
      <c r="N62" s="29" t="n">
        <v>0.5098519124412744</v>
      </c>
      <c r="O62" s="29" t="n">
        <v>1.887128313372093</v>
      </c>
      <c r="P62" s="29" t="n">
        <v>2.373325979076232</v>
      </c>
      <c r="Q62" s="29" t="n">
        <v>2.260473845837623</v>
      </c>
      <c r="R62" s="29" t="n">
        <v>1.372170632175247</v>
      </c>
      <c r="S62" s="29" t="n">
        <v>8.512608478198503</v>
      </c>
      <c r="T62" s="29" t="n">
        <v>25.37561240757524</v>
      </c>
      <c r="U62" s="29" t="n">
        <v>1.498402101836716</v>
      </c>
      <c r="V62" s="29" t="n">
        <v>1.31070595015207</v>
      </c>
      <c r="W62" s="29" t="n">
        <v>142.616415479254</v>
      </c>
      <c r="X62" s="29" t="n">
        <v>3.883248317204039</v>
      </c>
      <c r="Y62" s="29" t="n">
        <v>0.3521031955820806</v>
      </c>
      <c r="Z62" s="29" t="n">
        <v>4.006035547804265</v>
      </c>
      <c r="AA62" s="29" t="n">
        <v>5.025206452175451</v>
      </c>
      <c r="AB62" s="29" t="n">
        <v>3.226359530360629</v>
      </c>
      <c r="AC62" s="29" t="n">
        <v>4.504180267069231</v>
      </c>
      <c r="AD62" s="29" t="n">
        <v>1.361532302525515</v>
      </c>
      <c r="AE62" s="29" t="n">
        <v>4.247445896376401</v>
      </c>
      <c r="AF62" s="29" t="n">
        <v>7.032335508724215</v>
      </c>
      <c r="AG62" s="29" t="n">
        <v>3.064233998070281</v>
      </c>
      <c r="AH62" s="29" t="n">
        <v>7.284574473625884</v>
      </c>
      <c r="AI62" s="29" t="n">
        <v>1.063017651449697</v>
      </c>
      <c r="AJ62" s="29" t="n">
        <v>3.280545648498253</v>
      </c>
      <c r="AK62" s="29" t="n">
        <v>0.4458076587777147</v>
      </c>
      <c r="AL62" s="29" t="n">
        <v>2.49609590685665</v>
      </c>
      <c r="AM62" s="29" t="n">
        <v>12.96814675769093</v>
      </c>
      <c r="AN62" s="29" t="n">
        <v>100.9353459743557</v>
      </c>
      <c r="AO62" s="29" t="n">
        <v>5.081361392950546</v>
      </c>
      <c r="AP62" s="29" t="n">
        <v>1.365981273421123</v>
      </c>
      <c r="AQ62" s="29" t="n">
        <v>4.366970182830704</v>
      </c>
      <c r="AR62" s="29" t="n">
        <v>416.8274876565281</v>
      </c>
      <c r="AS62" s="29" t="n">
        <v>2.054805006867104</v>
      </c>
      <c r="AT62" s="29" t="n">
        <v>0.05890225208551313</v>
      </c>
      <c r="AU62" s="29" t="n">
        <v>0.8550724778849882</v>
      </c>
      <c r="AV62" s="29" t="n">
        <v>2.857035578017141</v>
      </c>
      <c r="AW62" s="29" t="n">
        <v>58.08187766243895</v>
      </c>
      <c r="AX62" s="29" t="n">
        <v>5.093375723711802</v>
      </c>
      <c r="AY62" s="29" t="n">
        <v>42.53883163543833</v>
      </c>
      <c r="AZ62" s="29" t="n">
        <v>7.797700431622854</v>
      </c>
      <c r="BA62" s="29" t="n">
        <v>114.6965841326954</v>
      </c>
      <c r="BB62" s="29" t="n">
        <v>16.07871084416398</v>
      </c>
      <c r="BC62" s="29" t="n">
        <v>1191.792698136684</v>
      </c>
      <c r="BD62" s="29" t="n">
        <v>52.12617564501304</v>
      </c>
      <c r="BE62" s="29" t="n">
        <v>277.5212261040191</v>
      </c>
      <c r="BF62" s="29" t="n">
        <v>111.3306626618441</v>
      </c>
      <c r="BG62" s="29" t="n">
        <v>1733.389220057162</v>
      </c>
      <c r="BH62" s="29" t="n">
        <v>21.70983457610773</v>
      </c>
      <c r="BI62" s="29" t="n">
        <v>42.02573083435495</v>
      </c>
      <c r="BJ62" s="29" t="n">
        <v>0.3109192832872391</v>
      </c>
      <c r="BK62" s="29" t="n">
        <v>822.5006927187844</v>
      </c>
      <c r="BL62" s="29" t="n">
        <v>1791.975339221462</v>
      </c>
      <c r="BM62" s="29" t="n">
        <v>1359.25892360535</v>
      </c>
      <c r="BN62" s="29" t="n">
        <v>38.75138803475554</v>
      </c>
      <c r="BO62" s="29" t="n">
        <v>124.8224136071764</v>
      </c>
      <c r="BP62" s="29" t="n">
        <v>11.28704724200223</v>
      </c>
      <c r="BQ62" s="29" t="n">
        <v>126.6488260650978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9278.835813966201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0.008891456002088823</v>
      </c>
      <c r="D63" s="31" t="n">
        <v>0.006326619431651101</v>
      </c>
      <c r="E63" s="31" t="n">
        <v>0.002393892581551317</v>
      </c>
      <c r="F63" s="31" t="n">
        <v>0.09250506052464438</v>
      </c>
      <c r="G63" s="31" t="n">
        <v>0.3414671820574147</v>
      </c>
      <c r="H63" s="31" t="n">
        <v>0.2957424802755013</v>
      </c>
      <c r="I63" s="31" t="n">
        <v>0.11528075513116</v>
      </c>
      <c r="J63" s="31" t="n">
        <v>19.49200660743228</v>
      </c>
      <c r="K63" s="31" t="n">
        <v>0.811445236553799</v>
      </c>
      <c r="L63" s="31" t="n">
        <v>12.18849341385284</v>
      </c>
      <c r="M63" s="31" t="n">
        <v>0.5336222204524419</v>
      </c>
      <c r="N63" s="31" t="n">
        <v>0.4810941509339919</v>
      </c>
      <c r="O63" s="31" t="n">
        <v>1.512192505700305</v>
      </c>
      <c r="P63" s="31" t="n">
        <v>1.956558616522657</v>
      </c>
      <c r="Q63" s="31" t="n">
        <v>2.086439747821284</v>
      </c>
      <c r="R63" s="31" t="n">
        <v>0.8656480157736222</v>
      </c>
      <c r="S63" s="31" t="n">
        <v>5.088387568907443</v>
      </c>
      <c r="T63" s="31" t="n">
        <v>0.1543689727425735</v>
      </c>
      <c r="U63" s="31" t="n">
        <v>1.327250153183143</v>
      </c>
      <c r="V63" s="31" t="n">
        <v>1.062798882088125</v>
      </c>
      <c r="W63" s="31" t="n">
        <v>2.651866009420868</v>
      </c>
      <c r="X63" s="31" t="n">
        <v>3.219137924710711</v>
      </c>
      <c r="Y63" s="31" t="n">
        <v>0.2646916754588862</v>
      </c>
      <c r="Z63" s="31" t="n">
        <v>3.519224141820496</v>
      </c>
      <c r="AA63" s="31" t="n">
        <v>4.294967002195973</v>
      </c>
      <c r="AB63" s="31" t="n">
        <v>2.901167650351415</v>
      </c>
      <c r="AC63" s="31" t="n">
        <v>3.960512245737179</v>
      </c>
      <c r="AD63" s="31" t="n">
        <v>1.240489419748509</v>
      </c>
      <c r="AE63" s="31" t="n">
        <v>3.645824298985645</v>
      </c>
      <c r="AF63" s="31" t="n">
        <v>2.167352301972006</v>
      </c>
      <c r="AG63" s="31" t="n">
        <v>2.697348614996059</v>
      </c>
      <c r="AH63" s="31" t="n">
        <v>6.617266847197913</v>
      </c>
      <c r="AI63" s="31" t="n">
        <v>0.3375668168148098</v>
      </c>
      <c r="AJ63" s="31" t="n">
        <v>0.1481802589551724</v>
      </c>
      <c r="AK63" s="31" t="n">
        <v>0.3129097232248312</v>
      </c>
      <c r="AL63" s="31" t="n">
        <v>1.785979281126232</v>
      </c>
      <c r="AM63" s="31" t="n">
        <v>0.05396440506738065</v>
      </c>
      <c r="AN63" s="31" t="n">
        <v>0.3629141153631797</v>
      </c>
      <c r="AO63" s="31" t="n">
        <v>0.1215750129553163</v>
      </c>
      <c r="AP63" s="31" t="n">
        <v>0.326697892112486</v>
      </c>
      <c r="AQ63" s="31" t="n">
        <v>1.11770844632631</v>
      </c>
      <c r="AR63" s="31" t="n">
        <v>24.98745013039878</v>
      </c>
      <c r="AS63" s="31" t="n">
        <v>1.346667607328925</v>
      </c>
      <c r="AT63" s="31" t="n">
        <v>0.02202381175027212</v>
      </c>
      <c r="AU63" s="31" t="n">
        <v>0.03040243578570172</v>
      </c>
      <c r="AV63" s="31" t="n">
        <v>0.8555772086464407</v>
      </c>
      <c r="AW63" s="31" t="n">
        <v>4.180866735988304</v>
      </c>
      <c r="AX63" s="31" t="n">
        <v>1.796137603937953</v>
      </c>
      <c r="AY63" s="31" t="n">
        <v>11.29594633866594</v>
      </c>
      <c r="AZ63" s="31" t="n">
        <v>5496.81527524225</v>
      </c>
      <c r="BA63" s="31" t="n">
        <v>4978.096358733292</v>
      </c>
      <c r="BB63" s="31" t="n">
        <v>2.578474967306002</v>
      </c>
      <c r="BC63" s="31" t="n">
        <v>3.524423905123204</v>
      </c>
      <c r="BD63" s="31" t="n">
        <v>0.6892016742286242</v>
      </c>
      <c r="BE63" s="31" t="n">
        <v>2.50395762310665</v>
      </c>
      <c r="BF63" s="31" t="n">
        <v>0.3351088777554104</v>
      </c>
      <c r="BG63" s="31" t="n">
        <v>30281.90351535826</v>
      </c>
      <c r="BH63" s="31" t="n">
        <v>0.3538173235532847</v>
      </c>
      <c r="BI63" s="31" t="n">
        <v>42.02064247453658</v>
      </c>
      <c r="BJ63" s="31" t="n">
        <v>3.041986636158037</v>
      </c>
      <c r="BK63" s="31" t="n">
        <v>0.6884835064541588</v>
      </c>
      <c r="BL63" s="31" t="n">
        <v>0.1809782791652796</v>
      </c>
      <c r="BM63" s="31" t="n">
        <v>1.471046314626143</v>
      </c>
      <c r="BN63" s="31" t="n">
        <v>0.1299883671782365</v>
      </c>
      <c r="BO63" s="31" t="n">
        <v>0.7521610491234237</v>
      </c>
      <c r="BP63" s="31" t="n">
        <v>148.3503419770744</v>
      </c>
      <c r="BQ63" s="31" t="n">
        <v>1.168629236306943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3025.710278959494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4.758912226869654</v>
      </c>
      <c r="D64" s="29" t="n">
        <v>2.392932568741213</v>
      </c>
      <c r="E64" s="29" t="n">
        <v>7.026244362585762</v>
      </c>
      <c r="F64" s="29" t="n">
        <v>24.35322005644702</v>
      </c>
      <c r="G64" s="29" t="n">
        <v>599.4129816574056</v>
      </c>
      <c r="H64" s="29" t="n">
        <v>116.9992529558959</v>
      </c>
      <c r="I64" s="29" t="n">
        <v>22.24031578851266</v>
      </c>
      <c r="J64" s="29" t="n">
        <v>915.6536292522869</v>
      </c>
      <c r="K64" s="29" t="n">
        <v>149.5622048580897</v>
      </c>
      <c r="L64" s="29" t="n">
        <v>1323.317241192484</v>
      </c>
      <c r="M64" s="29" t="n">
        <v>356.7139468507776</v>
      </c>
      <c r="N64" s="29" t="n">
        <v>20.08331745617983</v>
      </c>
      <c r="O64" s="29" t="n">
        <v>187.6652090326273</v>
      </c>
      <c r="P64" s="29" t="n">
        <v>493.5134689186066</v>
      </c>
      <c r="Q64" s="29" t="n">
        <v>145.4735846738335</v>
      </c>
      <c r="R64" s="29" t="n">
        <v>100.5004179128002</v>
      </c>
      <c r="S64" s="29" t="n">
        <v>391.0991133003469</v>
      </c>
      <c r="T64" s="29" t="n">
        <v>245.7470436806025</v>
      </c>
      <c r="U64" s="29" t="n">
        <v>189.2104086337011</v>
      </c>
      <c r="V64" s="29" t="n">
        <v>111.5031884275486</v>
      </c>
      <c r="W64" s="29" t="n">
        <v>275.9224040475634</v>
      </c>
      <c r="X64" s="29" t="n">
        <v>279.2182540672416</v>
      </c>
      <c r="Y64" s="29" t="n">
        <v>28.6887413607244</v>
      </c>
      <c r="Z64" s="29" t="n">
        <v>248.0098777338933</v>
      </c>
      <c r="AA64" s="29" t="n">
        <v>334.3724168446004</v>
      </c>
      <c r="AB64" s="29" t="n">
        <v>373.9816028973218</v>
      </c>
      <c r="AC64" s="29" t="n">
        <v>206.242889816262</v>
      </c>
      <c r="AD64" s="29" t="n">
        <v>76.74658128935455</v>
      </c>
      <c r="AE64" s="29" t="n">
        <v>348.7193182406313</v>
      </c>
      <c r="AF64" s="29" t="n">
        <v>744.7201833421153</v>
      </c>
      <c r="AG64" s="29" t="n">
        <v>395.6601655892504</v>
      </c>
      <c r="AH64" s="29" t="n">
        <v>436.1302938799387</v>
      </c>
      <c r="AI64" s="29" t="n">
        <v>1147.297714965295</v>
      </c>
      <c r="AJ64" s="29" t="n">
        <v>1132.227616835494</v>
      </c>
      <c r="AK64" s="29" t="n">
        <v>117.3892628881122</v>
      </c>
      <c r="AL64" s="29" t="n">
        <v>407.8934603382123</v>
      </c>
      <c r="AM64" s="29" t="n">
        <v>95.62609518600441</v>
      </c>
      <c r="AN64" s="29" t="n">
        <v>392.4592934953733</v>
      </c>
      <c r="AO64" s="29" t="n">
        <v>161.2619624531686</v>
      </c>
      <c r="AP64" s="29" t="n">
        <v>894.1568332592772</v>
      </c>
      <c r="AQ64" s="29" t="n">
        <v>952.1004770969458</v>
      </c>
      <c r="AR64" s="29" t="n">
        <v>6055.11708085481</v>
      </c>
      <c r="AS64" s="29" t="n">
        <v>862.045553020795</v>
      </c>
      <c r="AT64" s="29" t="n">
        <v>28.12403882002365</v>
      </c>
      <c r="AU64" s="29" t="n">
        <v>50.76517777947097</v>
      </c>
      <c r="AV64" s="29" t="n">
        <v>710.5905527723362</v>
      </c>
      <c r="AW64" s="29" t="n">
        <v>224.5327682377044</v>
      </c>
      <c r="AX64" s="29" t="n">
        <v>694.8644823531213</v>
      </c>
      <c r="AY64" s="29" t="n">
        <v>91.39860150454571</v>
      </c>
      <c r="AZ64" s="29" t="n">
        <v>263.6233423450893</v>
      </c>
      <c r="BA64" s="29" t="n">
        <v>16843.51556200374</v>
      </c>
      <c r="BB64" s="29" t="n">
        <v>1694.473172946755</v>
      </c>
      <c r="BC64" s="29" t="n">
        <v>6642.294408575323</v>
      </c>
      <c r="BD64" s="29" t="n">
        <v>561.3010641816012</v>
      </c>
      <c r="BE64" s="29" t="n">
        <v>2362.746193968577</v>
      </c>
      <c r="BF64" s="29" t="n">
        <v>315.1747339544195</v>
      </c>
      <c r="BG64" s="29" t="n">
        <v>2144.754752246027</v>
      </c>
      <c r="BH64" s="29" t="n">
        <v>115.5548737312405</v>
      </c>
      <c r="BI64" s="29" t="n">
        <v>1791.308204852838</v>
      </c>
      <c r="BJ64" s="29" t="n">
        <v>251.8098953187046</v>
      </c>
      <c r="BK64" s="29" t="n">
        <v>4523.594932552506</v>
      </c>
      <c r="BL64" s="29" t="n">
        <v>931.9392324562932</v>
      </c>
      <c r="BM64" s="29" t="n">
        <v>1173.768732875735</v>
      </c>
      <c r="BN64" s="29" t="n">
        <v>423.8946271329808</v>
      </c>
      <c r="BO64" s="29" t="n">
        <v>1025.771609726521</v>
      </c>
      <c r="BP64" s="29" t="n">
        <v>237.3015624022547</v>
      </c>
      <c r="BQ64" s="29" t="n">
        <v>1457.341720690919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102806.3410432626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19.55961250470484</v>
      </c>
      <c r="D65" s="31" t="n">
        <v>8.544613850154244</v>
      </c>
      <c r="E65" s="31" t="n">
        <v>0.8804630883868938</v>
      </c>
      <c r="F65" s="31" t="n">
        <v>2.144459308381113</v>
      </c>
      <c r="G65" s="31" t="n">
        <v>80.12875616139527</v>
      </c>
      <c r="H65" s="31" t="n">
        <v>399.6210644969836</v>
      </c>
      <c r="I65" s="31" t="n">
        <v>37.25924336478271</v>
      </c>
      <c r="J65" s="31" t="n">
        <v>912.290854231236</v>
      </c>
      <c r="K65" s="31" t="n">
        <v>32.11360762503808</v>
      </c>
      <c r="L65" s="31" t="n">
        <v>1313.118941932401</v>
      </c>
      <c r="M65" s="31" t="n">
        <v>100.3245728427683</v>
      </c>
      <c r="N65" s="31" t="n">
        <v>54.52261203736219</v>
      </c>
      <c r="O65" s="31" t="n">
        <v>66.18052738163685</v>
      </c>
      <c r="P65" s="31" t="n">
        <v>77.6268779320864</v>
      </c>
      <c r="Q65" s="31" t="n">
        <v>42.83982458712764</v>
      </c>
      <c r="R65" s="31" t="n">
        <v>27.12384850401925</v>
      </c>
      <c r="S65" s="31" t="n">
        <v>317.9662413482801</v>
      </c>
      <c r="T65" s="31" t="n">
        <v>4.735938712664289</v>
      </c>
      <c r="U65" s="31" t="n">
        <v>67.25943104633622</v>
      </c>
      <c r="V65" s="31" t="n">
        <v>15.57804896113968</v>
      </c>
      <c r="W65" s="31" t="n">
        <v>486.4878449693233</v>
      </c>
      <c r="X65" s="31" t="n">
        <v>369.8633812614552</v>
      </c>
      <c r="Y65" s="31" t="n">
        <v>29.44150126340829</v>
      </c>
      <c r="Z65" s="31" t="n">
        <v>550.7148792072832</v>
      </c>
      <c r="AA65" s="31" t="n">
        <v>241.2218475447013</v>
      </c>
      <c r="AB65" s="31" t="n">
        <v>141.6802021741137</v>
      </c>
      <c r="AC65" s="31" t="n">
        <v>279.8702642619779</v>
      </c>
      <c r="AD65" s="31" t="n">
        <v>56.79392433649772</v>
      </c>
      <c r="AE65" s="31" t="n">
        <v>184.5763361037377</v>
      </c>
      <c r="AF65" s="31" t="n">
        <v>285.1101845620208</v>
      </c>
      <c r="AG65" s="31" t="n">
        <v>451.0039943952393</v>
      </c>
      <c r="AH65" s="31" t="n">
        <v>314.3988832518083</v>
      </c>
      <c r="AI65" s="31" t="n">
        <v>1082.219466783935</v>
      </c>
      <c r="AJ65" s="31" t="n">
        <v>179.4546575647945</v>
      </c>
      <c r="AK65" s="31" t="n">
        <v>67.07707649560616</v>
      </c>
      <c r="AL65" s="31" t="n">
        <v>193.3094112931078</v>
      </c>
      <c r="AM65" s="31" t="n">
        <v>141.7050528594544</v>
      </c>
      <c r="AN65" s="31" t="n">
        <v>1757.841507754796</v>
      </c>
      <c r="AO65" s="31" t="n">
        <v>446.3840333929579</v>
      </c>
      <c r="AP65" s="31" t="n">
        <v>499.4699996955711</v>
      </c>
      <c r="AQ65" s="31" t="n">
        <v>574.5027796535223</v>
      </c>
      <c r="AR65" s="31" t="n">
        <v>10981.35728431198</v>
      </c>
      <c r="AS65" s="31" t="n">
        <v>1118.553667850472</v>
      </c>
      <c r="AT65" s="31" t="n">
        <v>1.123057827244348</v>
      </c>
      <c r="AU65" s="31" t="n">
        <v>899.6886352089963</v>
      </c>
      <c r="AV65" s="31" t="n">
        <v>1562.324614941078</v>
      </c>
      <c r="AW65" s="31" t="n">
        <v>94.97200147268032</v>
      </c>
      <c r="AX65" s="31" t="n">
        <v>151.4022720194646</v>
      </c>
      <c r="AY65" s="31" t="n">
        <v>533.7135156272495</v>
      </c>
      <c r="AZ65" s="31" t="n">
        <v>1213.735925619578</v>
      </c>
      <c r="BA65" s="31" t="n">
        <v>3344.797679457548</v>
      </c>
      <c r="BB65" s="31" t="n">
        <v>14092.39438400623</v>
      </c>
      <c r="BC65" s="31" t="n">
        <v>17108.76000729721</v>
      </c>
      <c r="BD65" s="31" t="n">
        <v>483.3753360126879</v>
      </c>
      <c r="BE65" s="31" t="n">
        <v>3316.455895237824</v>
      </c>
      <c r="BF65" s="31" t="n">
        <v>75.47357908923645</v>
      </c>
      <c r="BG65" s="31" t="n">
        <v>10435.18421022874</v>
      </c>
      <c r="BH65" s="31" t="n">
        <v>507.1504754204003</v>
      </c>
      <c r="BI65" s="31" t="n">
        <v>1352.550617368347</v>
      </c>
      <c r="BJ65" s="31" t="n">
        <v>216.2751804017987</v>
      </c>
      <c r="BK65" s="31" t="n">
        <v>13295.11368823566</v>
      </c>
      <c r="BL65" s="31" t="n">
        <v>1500.592953249776</v>
      </c>
      <c r="BM65" s="31" t="n">
        <v>498.8755546421433</v>
      </c>
      <c r="BN65" s="31" t="n">
        <v>2252.572850037822</v>
      </c>
      <c r="BO65" s="31" t="n">
        <v>9.139387911866212</v>
      </c>
      <c r="BP65" s="31" t="n">
        <v>211.7514412468043</v>
      </c>
      <c r="BQ65" s="31" t="n">
        <v>1624.343782531458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93430.3752340035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7200.628400889113</v>
      </c>
      <c r="D66" s="29" t="n">
        <v>2562.902878430154</v>
      </c>
      <c r="E66" s="29" t="n">
        <v>632.3731092581399</v>
      </c>
      <c r="F66" s="29" t="n">
        <v>669.4948375729007</v>
      </c>
      <c r="G66" s="29" t="n">
        <v>4818.707706614928</v>
      </c>
      <c r="H66" s="29" t="n">
        <v>1631.149105663196</v>
      </c>
      <c r="I66" s="29" t="n">
        <v>587.8232618048875</v>
      </c>
      <c r="J66" s="29" t="n">
        <v>6300.648610095465</v>
      </c>
      <c r="K66" s="29" t="n">
        <v>1870.127166036619</v>
      </c>
      <c r="L66" s="29" t="n">
        <v>6093.243367104897</v>
      </c>
      <c r="M66" s="29" t="n">
        <v>1672.49335379875</v>
      </c>
      <c r="N66" s="29" t="n">
        <v>353.9355197554388</v>
      </c>
      <c r="O66" s="29" t="n">
        <v>950.784883108914</v>
      </c>
      <c r="P66" s="29" t="n">
        <v>1165.959814697578</v>
      </c>
      <c r="Q66" s="29" t="n">
        <v>850.3365185660538</v>
      </c>
      <c r="R66" s="29" t="n">
        <v>602.4582437161903</v>
      </c>
      <c r="S66" s="29" t="n">
        <v>2696.889289366611</v>
      </c>
      <c r="T66" s="29" t="n">
        <v>391.9027793363327</v>
      </c>
      <c r="U66" s="29" t="n">
        <v>3559.336241424409</v>
      </c>
      <c r="V66" s="29" t="n">
        <v>1486.330922064443</v>
      </c>
      <c r="W66" s="29" t="n">
        <v>4236.294260150782</v>
      </c>
      <c r="X66" s="29" t="n">
        <v>1677.226576725334</v>
      </c>
      <c r="Y66" s="29" t="n">
        <v>952.099090455908</v>
      </c>
      <c r="Z66" s="29" t="n">
        <v>1332.411073247468</v>
      </c>
      <c r="AA66" s="29" t="n">
        <v>2118.554736457559</v>
      </c>
      <c r="AB66" s="29" t="n">
        <v>2150.969798211105</v>
      </c>
      <c r="AC66" s="29" t="n">
        <v>2846.111494429965</v>
      </c>
      <c r="AD66" s="29" t="n">
        <v>1360.277052059731</v>
      </c>
      <c r="AE66" s="29" t="n">
        <v>1890.335977293023</v>
      </c>
      <c r="AF66" s="29" t="n">
        <v>2065.700112301678</v>
      </c>
      <c r="AG66" s="29" t="n">
        <v>1569.27992884737</v>
      </c>
      <c r="AH66" s="29" t="n">
        <v>2521.518602502206</v>
      </c>
      <c r="AI66" s="29" t="n">
        <v>3807.942966673955</v>
      </c>
      <c r="AJ66" s="29" t="n">
        <v>1582.13172485301</v>
      </c>
      <c r="AK66" s="29" t="n">
        <v>666.3841145049577</v>
      </c>
      <c r="AL66" s="29" t="n">
        <v>1172.22208895926</v>
      </c>
      <c r="AM66" s="29" t="n">
        <v>799.4390277942416</v>
      </c>
      <c r="AN66" s="29" t="n">
        <v>8701.242020955537</v>
      </c>
      <c r="AO66" s="29" t="n">
        <v>1665.398399856028</v>
      </c>
      <c r="AP66" s="29" t="n">
        <v>8698.698826854999</v>
      </c>
      <c r="AQ66" s="29" t="n">
        <v>3328.351606001601</v>
      </c>
      <c r="AR66" s="29" t="n">
        <v>32814.19614824335</v>
      </c>
      <c r="AS66" s="29" t="n">
        <v>10411.68155558781</v>
      </c>
      <c r="AT66" s="29" t="n">
        <v>698.7377038734327</v>
      </c>
      <c r="AU66" s="29" t="n">
        <v>1697.881834224439</v>
      </c>
      <c r="AV66" s="29" t="n">
        <v>4026.380866983591</v>
      </c>
      <c r="AW66" s="29" t="n">
        <v>783.2105247152147</v>
      </c>
      <c r="AX66" s="29" t="n">
        <v>3922.293432400754</v>
      </c>
      <c r="AY66" s="29" t="n">
        <v>465.0268723454284</v>
      </c>
      <c r="AZ66" s="29" t="n">
        <v>1102.72396182795</v>
      </c>
      <c r="BA66" s="29" t="n">
        <v>7739.934133297645</v>
      </c>
      <c r="BB66" s="29" t="n">
        <v>3613.730895831547</v>
      </c>
      <c r="BC66" s="29" t="n">
        <v>85665.19009984151</v>
      </c>
      <c r="BD66" s="29" t="n">
        <v>24424.05391611479</v>
      </c>
      <c r="BE66" s="29" t="n">
        <v>5383.065672108482</v>
      </c>
      <c r="BF66" s="29" t="n">
        <v>1469.57314941425</v>
      </c>
      <c r="BG66" s="29" t="n">
        <v>1131.131978232959</v>
      </c>
      <c r="BH66" s="29" t="n">
        <v>1559.888938780243</v>
      </c>
      <c r="BI66" s="29" t="n">
        <v>6252.317358466921</v>
      </c>
      <c r="BJ66" s="29" t="n">
        <v>1135.340093579236</v>
      </c>
      <c r="BK66" s="29" t="n">
        <v>58475.51079471836</v>
      </c>
      <c r="BL66" s="29" t="n">
        <v>798.9060987908641</v>
      </c>
      <c r="BM66" s="29" t="n">
        <v>2607.843570628025</v>
      </c>
      <c r="BN66" s="29" t="n">
        <v>458.4040467380977</v>
      </c>
      <c r="BO66" s="29" t="n">
        <v>6127.380036231417</v>
      </c>
      <c r="BP66" s="29" t="n">
        <v>1177.641525319046</v>
      </c>
      <c r="BQ66" s="29" t="n">
        <v>2940.880230467772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328615.9590727962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5.789778826768207</v>
      </c>
      <c r="D67" s="31" t="n">
        <v>5.066056473422181</v>
      </c>
      <c r="E67" s="31" t="n">
        <v>7.237223533460258</v>
      </c>
      <c r="F67" s="31" t="n">
        <v>19.5405035403427</v>
      </c>
      <c r="G67" s="31" t="n">
        <v>378.5067907999716</v>
      </c>
      <c r="H67" s="31" t="n">
        <v>43.42334120076156</v>
      </c>
      <c r="I67" s="31" t="n">
        <v>18.09305883365065</v>
      </c>
      <c r="J67" s="31" t="n">
        <v>675.2329556718421</v>
      </c>
      <c r="K67" s="31" t="n">
        <v>133.1649130156688</v>
      </c>
      <c r="L67" s="31" t="n">
        <v>480.5516426217612</v>
      </c>
      <c r="M67" s="31" t="n">
        <v>66.58245650783438</v>
      </c>
      <c r="N67" s="31" t="n">
        <v>20.26422589368872</v>
      </c>
      <c r="O67" s="31" t="n">
        <v>290.2126636917564</v>
      </c>
      <c r="P67" s="31" t="n">
        <v>361.1374543196669</v>
      </c>
      <c r="Q67" s="31" t="n">
        <v>78.88573651471683</v>
      </c>
      <c r="R67" s="31" t="n">
        <v>36.90984002064732</v>
      </c>
      <c r="S67" s="31" t="n">
        <v>155.6003059693956</v>
      </c>
      <c r="T67" s="31" t="n">
        <v>44.87078590745361</v>
      </c>
      <c r="U67" s="31" t="n">
        <v>159.9426400894717</v>
      </c>
      <c r="V67" s="31" t="n">
        <v>154.8765836160495</v>
      </c>
      <c r="W67" s="31" t="n">
        <v>164.2849742095479</v>
      </c>
      <c r="X67" s="31" t="n">
        <v>100.5974071150976</v>
      </c>
      <c r="Y67" s="31" t="n">
        <v>153.4291389093575</v>
      </c>
      <c r="Z67" s="31" t="n">
        <v>234.4860424841124</v>
      </c>
      <c r="AA67" s="31" t="n">
        <v>379.2305131533176</v>
      </c>
      <c r="AB67" s="31" t="n">
        <v>165.7324189162399</v>
      </c>
      <c r="AC67" s="31" t="n">
        <v>275.0144942714899</v>
      </c>
      <c r="AD67" s="31" t="n">
        <v>10.13211294684436</v>
      </c>
      <c r="AE67" s="31" t="n">
        <v>244.6181554309568</v>
      </c>
      <c r="AF67" s="31" t="n">
        <v>175.8645318630843</v>
      </c>
      <c r="AG67" s="31" t="n">
        <v>104.9397412351738</v>
      </c>
      <c r="AH67" s="31" t="n">
        <v>193.9575906967349</v>
      </c>
      <c r="AI67" s="31" t="n">
        <v>113.6244094753261</v>
      </c>
      <c r="AJ67" s="31" t="n">
        <v>201.9185365835412</v>
      </c>
      <c r="AK67" s="31" t="n">
        <v>39.0810070806854</v>
      </c>
      <c r="AL67" s="31" t="n">
        <v>225.077651890614</v>
      </c>
      <c r="AM67" s="31" t="n">
        <v>50.66056473422181</v>
      </c>
      <c r="AN67" s="31" t="n">
        <v>1097.163087672575</v>
      </c>
      <c r="AO67" s="31" t="n">
        <v>290.2126636917564</v>
      </c>
      <c r="AP67" s="31" t="n">
        <v>980.643788783865</v>
      </c>
      <c r="AQ67" s="31" t="n">
        <v>3379.059667772595</v>
      </c>
      <c r="AR67" s="31" t="n">
        <v>35659.24779406539</v>
      </c>
      <c r="AS67" s="31" t="n">
        <v>1202.826551261095</v>
      </c>
      <c r="AT67" s="31" t="n">
        <v>66.58245650783438</v>
      </c>
      <c r="AU67" s="31" t="n">
        <v>91.91273887494529</v>
      </c>
      <c r="AV67" s="31" t="n">
        <v>2586.583690858697</v>
      </c>
      <c r="AW67" s="31" t="n">
        <v>1165.916711240448</v>
      </c>
      <c r="AX67" s="31" t="n">
        <v>5430.088817155232</v>
      </c>
      <c r="AY67" s="31" t="n">
        <v>157.7714730294337</v>
      </c>
      <c r="AZ67" s="31" t="n">
        <v>405.2845178737745</v>
      </c>
      <c r="BA67" s="31" t="n">
        <v>1880.230673992975</v>
      </c>
      <c r="BB67" s="31" t="n">
        <v>1819.437996311909</v>
      </c>
      <c r="BC67" s="31" t="n">
        <v>4566.688049613424</v>
      </c>
      <c r="BD67" s="31" t="n">
        <v>2083.596655283209</v>
      </c>
      <c r="BE67" s="31" t="n">
        <v>4687.54968262221</v>
      </c>
      <c r="BF67" s="31" t="n">
        <v>738.9205227662924</v>
      </c>
      <c r="BG67" s="31" t="n">
        <v>1073.280250012156</v>
      </c>
      <c r="BH67" s="31" t="n">
        <v>1069.661638245426</v>
      </c>
      <c r="BI67" s="31" t="n">
        <v>3357.347997172214</v>
      </c>
      <c r="BJ67" s="31" t="n">
        <v>246.7893224909948</v>
      </c>
      <c r="BK67" s="31" t="n">
        <v>2081.42548822317</v>
      </c>
      <c r="BL67" s="31" t="n">
        <v>547.1340991295956</v>
      </c>
      <c r="BM67" s="31" t="n">
        <v>4348.84762125627</v>
      </c>
      <c r="BN67" s="31" t="n">
        <v>392.9812378668921</v>
      </c>
      <c r="BO67" s="31" t="n">
        <v>2273.935634213213</v>
      </c>
      <c r="BP67" s="31" t="n">
        <v>3732.959898558802</v>
      </c>
      <c r="BQ67" s="31" t="n">
        <v>3427.549065446779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579099.8319599621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22.33746694168852</v>
      </c>
      <c r="D68" s="29" t="n">
        <v>8.939216985024203</v>
      </c>
      <c r="E68" s="29" t="n">
        <v>39.3066809871571</v>
      </c>
      <c r="F68" s="29" t="n">
        <v>472.5045488759439</v>
      </c>
      <c r="G68" s="29" t="n">
        <v>10498.18758825285</v>
      </c>
      <c r="H68" s="29" t="n">
        <v>3279.633657898297</v>
      </c>
      <c r="I68" s="29" t="n">
        <v>350.1526501769273</v>
      </c>
      <c r="J68" s="29" t="n">
        <v>4763.611076668661</v>
      </c>
      <c r="K68" s="29" t="n">
        <v>499.6324918755275</v>
      </c>
      <c r="L68" s="29" t="n">
        <v>8056.115063750532</v>
      </c>
      <c r="M68" s="29" t="n">
        <v>2452.706086580094</v>
      </c>
      <c r="N68" s="29" t="n">
        <v>767.3345635555971</v>
      </c>
      <c r="O68" s="29" t="n">
        <v>394.6305573103838</v>
      </c>
      <c r="P68" s="29" t="n">
        <v>349.2896636718722</v>
      </c>
      <c r="Q68" s="29" t="n">
        <v>236.4331741711881</v>
      </c>
      <c r="R68" s="29" t="n">
        <v>314.6506223498088</v>
      </c>
      <c r="S68" s="29" t="n">
        <v>2220.922134331356</v>
      </c>
      <c r="T68" s="29" t="n">
        <v>85.83645937570741</v>
      </c>
      <c r="U68" s="29" t="n">
        <v>6640.82787923932</v>
      </c>
      <c r="V68" s="29" t="n">
        <v>869.4741522172036</v>
      </c>
      <c r="W68" s="29" t="n">
        <v>4346.783914149607</v>
      </c>
      <c r="X68" s="29" t="n">
        <v>4433.484616477669</v>
      </c>
      <c r="Y68" s="29" t="n">
        <v>1748.081561851199</v>
      </c>
      <c r="Z68" s="29" t="n">
        <v>4590.028522054928</v>
      </c>
      <c r="AA68" s="29" t="n">
        <v>1855.714693855363</v>
      </c>
      <c r="AB68" s="29" t="n">
        <v>2395.40615800405</v>
      </c>
      <c r="AC68" s="29" t="n">
        <v>1521.470530522159</v>
      </c>
      <c r="AD68" s="29" t="n">
        <v>859.5128477245104</v>
      </c>
      <c r="AE68" s="29" t="n">
        <v>1004.237912001985</v>
      </c>
      <c r="AF68" s="29" t="n">
        <v>3097.209501202629</v>
      </c>
      <c r="AG68" s="29" t="n">
        <v>1612.910507901687</v>
      </c>
      <c r="AH68" s="29" t="n">
        <v>1806.97217106353</v>
      </c>
      <c r="AI68" s="29" t="n">
        <v>2605.435889143097</v>
      </c>
      <c r="AJ68" s="29" t="n">
        <v>1302.450487114724</v>
      </c>
      <c r="AK68" s="29" t="n">
        <v>239.4859580760771</v>
      </c>
      <c r="AL68" s="29" t="n">
        <v>494.6484540944355</v>
      </c>
      <c r="AM68" s="29" t="n">
        <v>557.3793925649838</v>
      </c>
      <c r="AN68" s="29" t="n">
        <v>1425.108820061427</v>
      </c>
      <c r="AO68" s="29" t="n">
        <v>1670.517097126227</v>
      </c>
      <c r="AP68" s="29" t="n">
        <v>4329.345037829798</v>
      </c>
      <c r="AQ68" s="29" t="n">
        <v>7929.158836060139</v>
      </c>
      <c r="AR68" s="29" t="n">
        <v>31013.40690602269</v>
      </c>
      <c r="AS68" s="29" t="n">
        <v>3001.591739935965</v>
      </c>
      <c r="AT68" s="29" t="n">
        <v>202.826492595874</v>
      </c>
      <c r="AU68" s="29" t="n">
        <v>546.7083048712803</v>
      </c>
      <c r="AV68" s="29" t="n">
        <v>2469.392822539851</v>
      </c>
      <c r="AW68" s="29" t="n">
        <v>313.2802239491481</v>
      </c>
      <c r="AX68" s="29" t="n">
        <v>1456.005555116044</v>
      </c>
      <c r="AY68" s="29" t="n">
        <v>424.6551471032932</v>
      </c>
      <c r="AZ68" s="29" t="n">
        <v>2901.694081190809</v>
      </c>
      <c r="BA68" s="29" t="n">
        <v>3441.90764438767</v>
      </c>
      <c r="BB68" s="29" t="n">
        <v>4181.607021653236</v>
      </c>
      <c r="BC68" s="29" t="n">
        <v>17428.13650988676</v>
      </c>
      <c r="BD68" s="29" t="n">
        <v>3179.624747930933</v>
      </c>
      <c r="BE68" s="29" t="n">
        <v>19175.44551182659</v>
      </c>
      <c r="BF68" s="29" t="n">
        <v>5142.663122598898</v>
      </c>
      <c r="BG68" s="29" t="n">
        <v>557.1086561943125</v>
      </c>
      <c r="BH68" s="29" t="n">
        <v>1101.765588439211</v>
      </c>
      <c r="BI68" s="29" t="n">
        <v>5288.483250351018</v>
      </c>
      <c r="BJ68" s="29" t="n">
        <v>1668.695222333876</v>
      </c>
      <c r="BK68" s="29" t="n">
        <v>4922.079565664846</v>
      </c>
      <c r="BL68" s="29" t="n">
        <v>150.7862013034768</v>
      </c>
      <c r="BM68" s="29" t="n">
        <v>2714.722782087945</v>
      </c>
      <c r="BN68" s="29" t="n">
        <v>317.5882498694316</v>
      </c>
      <c r="BO68" s="29" t="n">
        <v>3609.469420800848</v>
      </c>
      <c r="BP68" s="29" t="n">
        <v>1419.774031049572</v>
      </c>
      <c r="BQ68" s="29" t="n">
        <v>3759.303001171365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34293.4095550297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867.71813997298</v>
      </c>
      <c r="D69" s="31" t="n">
        <v>24.93631686159475</v>
      </c>
      <c r="E69" s="31" t="n">
        <v>0.1823257738348799</v>
      </c>
      <c r="F69" s="31" t="n">
        <v>46.75444495696102</v>
      </c>
      <c r="G69" s="31" t="n">
        <v>1844.000214184815</v>
      </c>
      <c r="H69" s="31" t="n">
        <v>563.2401895490285</v>
      </c>
      <c r="I69" s="31" t="n">
        <v>120.9924469846932</v>
      </c>
      <c r="J69" s="31" t="n">
        <v>1113.813106251123</v>
      </c>
      <c r="K69" s="31" t="n">
        <v>273.45214739339</v>
      </c>
      <c r="L69" s="31" t="n">
        <v>1029.488916113878</v>
      </c>
      <c r="M69" s="31" t="n">
        <v>216.4314626003234</v>
      </c>
      <c r="N69" s="31" t="n">
        <v>106.5221612092048</v>
      </c>
      <c r="O69" s="31" t="n">
        <v>57.92475470839732</v>
      </c>
      <c r="P69" s="31" t="n">
        <v>148.0558062133883</v>
      </c>
      <c r="Q69" s="31" t="n">
        <v>88.97919734652197</v>
      </c>
      <c r="R69" s="31" t="n">
        <v>54.90053087281386</v>
      </c>
      <c r="S69" s="31" t="n">
        <v>471.2057345894744</v>
      </c>
      <c r="T69" s="31" t="n">
        <v>31.93850302019822</v>
      </c>
      <c r="U69" s="31" t="n">
        <v>157.6057677744986</v>
      </c>
      <c r="V69" s="31" t="n">
        <v>191.6009451561215</v>
      </c>
      <c r="W69" s="31" t="n">
        <v>731.9388067847392</v>
      </c>
      <c r="X69" s="31" t="n">
        <v>564.3511692469406</v>
      </c>
      <c r="Y69" s="31" t="n">
        <v>358.5814466870794</v>
      </c>
      <c r="Z69" s="31" t="n">
        <v>810.5074151073626</v>
      </c>
      <c r="AA69" s="31" t="n">
        <v>783.2082351989374</v>
      </c>
      <c r="AB69" s="31" t="n">
        <v>450.6033543885694</v>
      </c>
      <c r="AC69" s="31" t="n">
        <v>371.9119012641812</v>
      </c>
      <c r="AD69" s="31" t="n">
        <v>268.4999395848045</v>
      </c>
      <c r="AE69" s="31" t="n">
        <v>396.8392660694698</v>
      </c>
      <c r="AF69" s="31" t="n">
        <v>566.8256307876027</v>
      </c>
      <c r="AG69" s="31" t="n">
        <v>335.0464410256992</v>
      </c>
      <c r="AH69" s="31" t="n">
        <v>1472.524235590509</v>
      </c>
      <c r="AI69" s="31" t="n">
        <v>1576.370392991691</v>
      </c>
      <c r="AJ69" s="31" t="n">
        <v>655.3459929423617</v>
      </c>
      <c r="AK69" s="31" t="n">
        <v>93.35737216190134</v>
      </c>
      <c r="AL69" s="31" t="n">
        <v>231.1515444046799</v>
      </c>
      <c r="AM69" s="31" t="n">
        <v>197.075404230165</v>
      </c>
      <c r="AN69" s="31" t="n">
        <v>2669.354617415072</v>
      </c>
      <c r="AO69" s="31" t="n">
        <v>464.6188957421781</v>
      </c>
      <c r="AP69" s="31" t="n">
        <v>2434.295723155702</v>
      </c>
      <c r="AQ69" s="31" t="n">
        <v>90.2350023319912</v>
      </c>
      <c r="AR69" s="31" t="n">
        <v>1518.836794196238</v>
      </c>
      <c r="AS69" s="31" t="n">
        <v>315.5217929239009</v>
      </c>
      <c r="AT69" s="31" t="n">
        <v>12.62470871904829</v>
      </c>
      <c r="AU69" s="31" t="n">
        <v>0.3943576681382406</v>
      </c>
      <c r="AV69" s="31" t="n">
        <v>4175.637833219796</v>
      </c>
      <c r="AW69" s="31" t="n">
        <v>9.790997998815525</v>
      </c>
      <c r="AX69" s="31" t="n">
        <v>27.67266798052318</v>
      </c>
      <c r="AY69" s="31" t="n">
        <v>1.628429801028717</v>
      </c>
      <c r="AZ69" s="31" t="n">
        <v>2.849649283073114</v>
      </c>
      <c r="BA69" s="31" t="n">
        <v>23.94349215107883</v>
      </c>
      <c r="BB69" s="31" t="n">
        <v>350.5460396620297</v>
      </c>
      <c r="BC69" s="31" t="n">
        <v>506.7204234739463</v>
      </c>
      <c r="BD69" s="31" t="n">
        <v>22.57371840735948</v>
      </c>
      <c r="BE69" s="31" t="n">
        <v>21.0097155453199</v>
      </c>
      <c r="BF69" s="31" t="n">
        <v>2245.070360093555</v>
      </c>
      <c r="BG69" s="31" t="n">
        <v>5.015673557441978</v>
      </c>
      <c r="BH69" s="31" t="n">
        <v>75.50013300643378</v>
      </c>
      <c r="BI69" s="31" t="n">
        <v>38.23508463619255</v>
      </c>
      <c r="BJ69" s="31" t="n">
        <v>1.315032782939757</v>
      </c>
      <c r="BK69" s="31" t="n">
        <v>5070.883168580162</v>
      </c>
      <c r="BL69" s="31" t="n">
        <v>1549.066070299613</v>
      </c>
      <c r="BM69" s="31" t="n">
        <v>109.33893913183</v>
      </c>
      <c r="BN69" s="31" t="n">
        <v>1735.132231455266</v>
      </c>
      <c r="BO69" s="31" t="n">
        <v>11.10113869908333</v>
      </c>
      <c r="BP69" s="31" t="n">
        <v>15.85140923141678</v>
      </c>
      <c r="BQ69" s="31" t="n">
        <v>14.71647288437878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26124.63776596651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14.04778795947418</v>
      </c>
      <c r="D70" s="29" t="n">
        <v>447.0846624045406</v>
      </c>
      <c r="E70" s="29" t="n">
        <v>107.8961112936465</v>
      </c>
      <c r="F70" s="29" t="n">
        <v>39.21241682728258</v>
      </c>
      <c r="G70" s="29" t="n">
        <v>829.5197582310573</v>
      </c>
      <c r="H70" s="29" t="n">
        <v>17.13251095897329</v>
      </c>
      <c r="I70" s="29" t="n">
        <v>0.7928692891589934</v>
      </c>
      <c r="J70" s="29" t="n">
        <v>2944.088954437759</v>
      </c>
      <c r="K70" s="29" t="n">
        <v>205.0790989654255</v>
      </c>
      <c r="L70" s="29" t="n">
        <v>4106.715137583375</v>
      </c>
      <c r="M70" s="29" t="n">
        <v>6058.339614872154</v>
      </c>
      <c r="N70" s="29" t="n">
        <v>277.3004023298615</v>
      </c>
      <c r="O70" s="29" t="n">
        <v>99.02820180460071</v>
      </c>
      <c r="P70" s="29" t="n">
        <v>437.6865286310069</v>
      </c>
      <c r="Q70" s="29" t="n">
        <v>785.5873831099899</v>
      </c>
      <c r="R70" s="29" t="n">
        <v>45.41136720945101</v>
      </c>
      <c r="S70" s="29" t="n">
        <v>614.5282492762074</v>
      </c>
      <c r="T70" s="29" t="n">
        <v>59.94375144733354</v>
      </c>
      <c r="U70" s="29" t="n">
        <v>237.7963571603847</v>
      </c>
      <c r="V70" s="29" t="n">
        <v>106.1615266331032</v>
      </c>
      <c r="W70" s="29" t="n">
        <v>136.2918878130477</v>
      </c>
      <c r="X70" s="29" t="n">
        <v>630.0820784266143</v>
      </c>
      <c r="Y70" s="29" t="n">
        <v>1389.473339165573</v>
      </c>
      <c r="Z70" s="29" t="n">
        <v>2188.778898870803</v>
      </c>
      <c r="AA70" s="29" t="n">
        <v>603.3214883886679</v>
      </c>
      <c r="AB70" s="29" t="n">
        <v>295.260757776636</v>
      </c>
      <c r="AC70" s="29" t="n">
        <v>263.2004860385731</v>
      </c>
      <c r="AD70" s="29" t="n">
        <v>22.61727146471775</v>
      </c>
      <c r="AE70" s="29" t="n">
        <v>577.8695237584842</v>
      </c>
      <c r="AF70" s="29" t="n">
        <v>1588.210343865478</v>
      </c>
      <c r="AG70" s="29" t="n">
        <v>769.5656893502917</v>
      </c>
      <c r="AH70" s="29" t="n">
        <v>514.5986214814327</v>
      </c>
      <c r="AI70" s="29" t="n">
        <v>4725.195879492154</v>
      </c>
      <c r="AJ70" s="29" t="n">
        <v>184.9402448993085</v>
      </c>
      <c r="AK70" s="29" t="n">
        <v>244.0002853827785</v>
      </c>
      <c r="AL70" s="29" t="n">
        <v>477.4332404716713</v>
      </c>
      <c r="AM70" s="29" t="n">
        <v>150.8059128655905</v>
      </c>
      <c r="AN70" s="29" t="n">
        <v>3862.786969093565</v>
      </c>
      <c r="AO70" s="29" t="n">
        <v>235.9830331168369</v>
      </c>
      <c r="AP70" s="29" t="n">
        <v>1534.925216865844</v>
      </c>
      <c r="AQ70" s="29" t="n">
        <v>2949.097937169432</v>
      </c>
      <c r="AR70" s="29" t="n">
        <v>20100.43906495264</v>
      </c>
      <c r="AS70" s="29" t="n">
        <v>878.9010565365674</v>
      </c>
      <c r="AT70" s="29" t="n">
        <v>51.04455537661132</v>
      </c>
      <c r="AU70" s="29" t="n">
        <v>198.860275534373</v>
      </c>
      <c r="AV70" s="29" t="n">
        <v>1450.539809695892</v>
      </c>
      <c r="AW70" s="29" t="n">
        <v>384.4972638726427</v>
      </c>
      <c r="AX70" s="29" t="n">
        <v>985.8748360662124</v>
      </c>
      <c r="AY70" s="29" t="n">
        <v>715.0051402564203</v>
      </c>
      <c r="AZ70" s="29" t="n">
        <v>2005.603774078661</v>
      </c>
      <c r="BA70" s="29" t="n">
        <v>3036.690646826453</v>
      </c>
      <c r="BB70" s="29" t="n">
        <v>2587.546506907847</v>
      </c>
      <c r="BC70" s="29" t="n">
        <v>10206.10547207951</v>
      </c>
      <c r="BD70" s="29" t="n">
        <v>1068.072119909999</v>
      </c>
      <c r="BE70" s="29" t="n">
        <v>4825.300605218825</v>
      </c>
      <c r="BF70" s="29" t="n">
        <v>461.0274015882439</v>
      </c>
      <c r="BG70" s="29" t="n">
        <v>2443.381360786176</v>
      </c>
      <c r="BH70" s="29" t="n">
        <v>1207.63332920042</v>
      </c>
      <c r="BI70" s="29" t="n">
        <v>2069.339611368023</v>
      </c>
      <c r="BJ70" s="29" t="n">
        <v>219.7208927537024</v>
      </c>
      <c r="BK70" s="29" t="n">
        <v>3857.694193885762</v>
      </c>
      <c r="BL70" s="29" t="n">
        <v>686.9613887398942</v>
      </c>
      <c r="BM70" s="29" t="n">
        <v>2944.004687270421</v>
      </c>
      <c r="BN70" s="29" t="n">
        <v>1076.272000708759</v>
      </c>
      <c r="BO70" s="29" t="n">
        <v>46.96952115711125</v>
      </c>
      <c r="BP70" s="29" t="n">
        <v>1778.138057138718</v>
      </c>
      <c r="BQ70" s="29" t="n">
        <v>1804.481173890723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5141.103458017114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257.5222312211435</v>
      </c>
      <c r="D71" s="31" t="n">
        <v>35.23449857130714</v>
      </c>
      <c r="E71" s="31" t="n">
        <v>52.50243104438444</v>
      </c>
      <c r="F71" s="31" t="n">
        <v>132.6106190931361</v>
      </c>
      <c r="G71" s="31" t="n">
        <v>6999.132044180545</v>
      </c>
      <c r="H71" s="31" t="n">
        <v>1235.663547753102</v>
      </c>
      <c r="I71" s="31" t="n">
        <v>148.1740973834613</v>
      </c>
      <c r="J71" s="31" t="n">
        <v>293.5868567076574</v>
      </c>
      <c r="K71" s="31" t="n">
        <v>203.3051318667444</v>
      </c>
      <c r="L71" s="31" t="n">
        <v>744.7723582102554</v>
      </c>
      <c r="M71" s="31" t="n">
        <v>253.9078518211167</v>
      </c>
      <c r="N71" s="31" t="n">
        <v>31.50949270277193</v>
      </c>
      <c r="O71" s="31" t="n">
        <v>40.76070480204194</v>
      </c>
      <c r="P71" s="31" t="n">
        <v>75.17420972958215</v>
      </c>
      <c r="Q71" s="31" t="n">
        <v>45.60103969014212</v>
      </c>
      <c r="R71" s="31" t="n">
        <v>104.2088478978296</v>
      </c>
      <c r="S71" s="31" t="n">
        <v>555.120685811268</v>
      </c>
      <c r="T71" s="31" t="n">
        <v>106.3532188872161</v>
      </c>
      <c r="U71" s="31" t="n">
        <v>288.6174076086444</v>
      </c>
      <c r="V71" s="31" t="n">
        <v>56.19167460059258</v>
      </c>
      <c r="W71" s="31" t="n">
        <v>338.6437415637342</v>
      </c>
      <c r="X71" s="31" t="n">
        <v>299.6644289629522</v>
      </c>
      <c r="Y71" s="31" t="n">
        <v>58.08140993925096</v>
      </c>
      <c r="Z71" s="31" t="n">
        <v>137.6755630226379</v>
      </c>
      <c r="AA71" s="31" t="n">
        <v>441.2917587852457</v>
      </c>
      <c r="AB71" s="31" t="n">
        <v>280.073275461641</v>
      </c>
      <c r="AC71" s="31" t="n">
        <v>559.0415739860381</v>
      </c>
      <c r="AD71" s="31" t="n">
        <v>206.5346980342515</v>
      </c>
      <c r="AE71" s="31" t="n">
        <v>417.016013161631</v>
      </c>
      <c r="AF71" s="31" t="n">
        <v>330.0159323653749</v>
      </c>
      <c r="AG71" s="31" t="n">
        <v>144.1099262019573</v>
      </c>
      <c r="AH71" s="31" t="n">
        <v>408.6858635359897</v>
      </c>
      <c r="AI71" s="31" t="n">
        <v>1216.05195014143</v>
      </c>
      <c r="AJ71" s="31" t="n">
        <v>406.2338214977117</v>
      </c>
      <c r="AK71" s="31" t="n">
        <v>308.0324294534067</v>
      </c>
      <c r="AL71" s="31" t="n">
        <v>160.9968174722777</v>
      </c>
      <c r="AM71" s="31" t="n">
        <v>220.492198734511</v>
      </c>
      <c r="AN71" s="31" t="n">
        <v>490.4935297224888</v>
      </c>
      <c r="AO71" s="31" t="n">
        <v>852.6956648942604</v>
      </c>
      <c r="AP71" s="31" t="n">
        <v>1594.124336524654</v>
      </c>
      <c r="AQ71" s="31" t="n">
        <v>481.1606871460074</v>
      </c>
      <c r="AR71" s="31" t="n">
        <v>5334.126406111917</v>
      </c>
      <c r="AS71" s="31" t="n">
        <v>2317.551953375804</v>
      </c>
      <c r="AT71" s="31" t="n">
        <v>572.68587283621</v>
      </c>
      <c r="AU71" s="31" t="n">
        <v>1309.835254567757</v>
      </c>
      <c r="AV71" s="31" t="n">
        <v>1255.465028902786</v>
      </c>
      <c r="AW71" s="31" t="n">
        <v>90.62398033008132</v>
      </c>
      <c r="AX71" s="31" t="n">
        <v>914.069042651945</v>
      </c>
      <c r="AY71" s="31" t="n">
        <v>356.671319225869</v>
      </c>
      <c r="AZ71" s="31" t="n">
        <v>666.0547960956509</v>
      </c>
      <c r="BA71" s="31" t="n">
        <v>2019.223333590274</v>
      </c>
      <c r="BB71" s="31" t="n">
        <v>1911.161961805466</v>
      </c>
      <c r="BC71" s="31" t="n">
        <v>761.3022666913456</v>
      </c>
      <c r="BD71" s="31" t="n">
        <v>191.9761718899343</v>
      </c>
      <c r="BE71" s="31" t="n">
        <v>464.8495182467425</v>
      </c>
      <c r="BF71" s="31" t="n">
        <v>461.4534113780906</v>
      </c>
      <c r="BG71" s="31" t="n">
        <v>182.4683636043083</v>
      </c>
      <c r="BH71" s="31" t="n">
        <v>972.118088649738</v>
      </c>
      <c r="BI71" s="31" t="n">
        <v>670.9786803909024</v>
      </c>
      <c r="BJ71" s="31" t="n">
        <v>180.6912580397439</v>
      </c>
      <c r="BK71" s="31" t="n">
        <v>2058.895127398402</v>
      </c>
      <c r="BL71" s="31" t="n">
        <v>753.5960683327488</v>
      </c>
      <c r="BM71" s="31" t="n">
        <v>1111.305635924571</v>
      </c>
      <c r="BN71" s="31" t="n">
        <v>930.965560281998</v>
      </c>
      <c r="BO71" s="31" t="n">
        <v>475.5514309694136</v>
      </c>
      <c r="BP71" s="31" t="n">
        <v>332.3055053902369</v>
      </c>
      <c r="BQ71" s="31" t="n">
        <v>198.0584841862814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5691.950908941384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32.77584282986985</v>
      </c>
      <c r="D72" s="29" t="n">
        <v>17.95135600260516</v>
      </c>
      <c r="E72" s="29" t="n">
        <v>33.30273396140296</v>
      </c>
      <c r="F72" s="29" t="n">
        <v>602.7064220447147</v>
      </c>
      <c r="G72" s="29" t="n">
        <v>1108.225620408275</v>
      </c>
      <c r="H72" s="29" t="n">
        <v>1040.799933045508</v>
      </c>
      <c r="I72" s="29" t="n">
        <v>237.3917894245587</v>
      </c>
      <c r="J72" s="29" t="n">
        <v>1190.664300030188</v>
      </c>
      <c r="K72" s="29" t="n">
        <v>559.0073907056255</v>
      </c>
      <c r="L72" s="29" t="n">
        <v>1622.465383260426</v>
      </c>
      <c r="M72" s="29" t="n">
        <v>1427.06971794636</v>
      </c>
      <c r="N72" s="29" t="n">
        <v>210.2120054848027</v>
      </c>
      <c r="O72" s="29" t="n">
        <v>241.9541911875016</v>
      </c>
      <c r="P72" s="29" t="n">
        <v>260.1314162134161</v>
      </c>
      <c r="Q72" s="29" t="n">
        <v>302.0285858179536</v>
      </c>
      <c r="R72" s="29" t="n">
        <v>63.7100698945036</v>
      </c>
      <c r="S72" s="29" t="n">
        <v>807.899072948072</v>
      </c>
      <c r="T72" s="29" t="n">
        <v>38.51592144797777</v>
      </c>
      <c r="U72" s="29" t="n">
        <v>303.6140358102001</v>
      </c>
      <c r="V72" s="29" t="n">
        <v>475.7125932154023</v>
      </c>
      <c r="W72" s="29" t="n">
        <v>676.9238492233927</v>
      </c>
      <c r="X72" s="29" t="n">
        <v>1132.464787455861</v>
      </c>
      <c r="Y72" s="29" t="n">
        <v>449.2429489661325</v>
      </c>
      <c r="Z72" s="29" t="n">
        <v>1465.504851991711</v>
      </c>
      <c r="AA72" s="29" t="n">
        <v>834.3566945605543</v>
      </c>
      <c r="AB72" s="29" t="n">
        <v>966.6721241580393</v>
      </c>
      <c r="AC72" s="29" t="n">
        <v>697.0340410942205</v>
      </c>
      <c r="AD72" s="29" t="n">
        <v>822.7465777250432</v>
      </c>
      <c r="AE72" s="29" t="n">
        <v>963.7339221923481</v>
      </c>
      <c r="AF72" s="29" t="n">
        <v>1121.227595663679</v>
      </c>
      <c r="AG72" s="29" t="n">
        <v>889.6899283545732</v>
      </c>
      <c r="AH72" s="29" t="n">
        <v>2466.435608737832</v>
      </c>
      <c r="AI72" s="29" t="n">
        <v>1811.542768293647</v>
      </c>
      <c r="AJ72" s="29" t="n">
        <v>483.044468874981</v>
      </c>
      <c r="AK72" s="29" t="n">
        <v>140.0484318892623</v>
      </c>
      <c r="AL72" s="29" t="n">
        <v>348.1293514414101</v>
      </c>
      <c r="AM72" s="29" t="n">
        <v>446.4998369432093</v>
      </c>
      <c r="AN72" s="29" t="n">
        <v>3900.569651166175</v>
      </c>
      <c r="AO72" s="29" t="n">
        <v>479.2459980478929</v>
      </c>
      <c r="AP72" s="29" t="n">
        <v>2141.021229316683</v>
      </c>
      <c r="AQ72" s="29" t="n">
        <v>2328.699747001723</v>
      </c>
      <c r="AR72" s="29" t="n">
        <v>38460.16767554179</v>
      </c>
      <c r="AS72" s="29" t="n">
        <v>2622.729046053808</v>
      </c>
      <c r="AT72" s="29" t="n">
        <v>111.53676128623</v>
      </c>
      <c r="AU72" s="29" t="n">
        <v>1087.939510021979</v>
      </c>
      <c r="AV72" s="29" t="n">
        <v>3579.491058039289</v>
      </c>
      <c r="AW72" s="29" t="n">
        <v>1130.438787805116</v>
      </c>
      <c r="AX72" s="29" t="n">
        <v>2740.615109308951</v>
      </c>
      <c r="AY72" s="29" t="n">
        <v>252.4411006037218</v>
      </c>
      <c r="AZ72" s="29" t="n">
        <v>1059.058644732871</v>
      </c>
      <c r="BA72" s="29" t="n">
        <v>20263.90241747149</v>
      </c>
      <c r="BB72" s="29" t="n">
        <v>8292.204621490868</v>
      </c>
      <c r="BC72" s="29" t="n">
        <v>22703.80990956055</v>
      </c>
      <c r="BD72" s="29" t="n">
        <v>1787.333038104239</v>
      </c>
      <c r="BE72" s="29" t="n">
        <v>5175.387378430349</v>
      </c>
      <c r="BF72" s="29" t="n">
        <v>643.4285813357166</v>
      </c>
      <c r="BG72" s="29" t="n">
        <v>922.6987275369721</v>
      </c>
      <c r="BH72" s="29" t="n">
        <v>822.6964916179603</v>
      </c>
      <c r="BI72" s="29" t="n">
        <v>7924.967483909564</v>
      </c>
      <c r="BJ72" s="29" t="n">
        <v>488.3623665487179</v>
      </c>
      <c r="BK72" s="29" t="n">
        <v>25655.493577976</v>
      </c>
      <c r="BL72" s="29" t="n">
        <v>12460.78952399013</v>
      </c>
      <c r="BM72" s="29" t="n">
        <v>4815.380156251145</v>
      </c>
      <c r="BN72" s="29" t="n">
        <v>11080.68041329346</v>
      </c>
      <c r="BO72" s="29" t="n">
        <v>4879.656174481801</v>
      </c>
      <c r="BP72" s="29" t="n">
        <v>1413.548879385543</v>
      </c>
      <c r="BQ72" s="29" t="n">
        <v>7732.87739031955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59419.39238012445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0.9703271323084428</v>
      </c>
      <c r="D73" s="31" t="n">
        <v>0.007874683894483462</v>
      </c>
      <c r="E73" s="31" t="n">
        <v>1.920396624376242</v>
      </c>
      <c r="F73" s="31" t="n">
        <v>8.754363415886768</v>
      </c>
      <c r="G73" s="31" t="n">
        <v>122.2131714485696</v>
      </c>
      <c r="H73" s="31" t="n">
        <v>113.5658276597668</v>
      </c>
      <c r="I73" s="31" t="n">
        <v>19.33527094591264</v>
      </c>
      <c r="J73" s="31" t="n">
        <v>464.6233982765824</v>
      </c>
      <c r="K73" s="31" t="n">
        <v>120.9659256885903</v>
      </c>
      <c r="L73" s="31" t="n">
        <v>383.7796939216194</v>
      </c>
      <c r="M73" s="31" t="n">
        <v>147.4527082123777</v>
      </c>
      <c r="N73" s="31" t="n">
        <v>148.3469914968261</v>
      </c>
      <c r="O73" s="31" t="n">
        <v>35.57713570550325</v>
      </c>
      <c r="P73" s="31" t="n">
        <v>38.08776605952685</v>
      </c>
      <c r="Q73" s="31" t="n">
        <v>45.01634979791385</v>
      </c>
      <c r="R73" s="31" t="n">
        <v>70.2216578632416</v>
      </c>
      <c r="S73" s="31" t="n">
        <v>531.4898179590417</v>
      </c>
      <c r="T73" s="31" t="n">
        <v>16.5073202329543</v>
      </c>
      <c r="U73" s="31" t="n">
        <v>137.965626894946</v>
      </c>
      <c r="V73" s="31" t="n">
        <v>3.3372328056037</v>
      </c>
      <c r="W73" s="31" t="n">
        <v>312.394085308907</v>
      </c>
      <c r="X73" s="31" t="n">
        <v>191.3690784887752</v>
      </c>
      <c r="Y73" s="31" t="n">
        <v>39.65967161856025</v>
      </c>
      <c r="Z73" s="31" t="n">
        <v>262.728937570066</v>
      </c>
      <c r="AA73" s="31" t="n">
        <v>238.8243702853637</v>
      </c>
      <c r="AB73" s="31" t="n">
        <v>455.6341317608028</v>
      </c>
      <c r="AC73" s="31" t="n">
        <v>89.72865747746664</v>
      </c>
      <c r="AD73" s="31" t="n">
        <v>80.32417037950137</v>
      </c>
      <c r="AE73" s="31" t="n">
        <v>213.0271662870001</v>
      </c>
      <c r="AF73" s="31" t="n">
        <v>164.0380575433162</v>
      </c>
      <c r="AG73" s="31" t="n">
        <v>110.0988610125667</v>
      </c>
      <c r="AH73" s="31" t="n">
        <v>278.4424536074644</v>
      </c>
      <c r="AI73" s="31" t="n">
        <v>666.0406887113204</v>
      </c>
      <c r="AJ73" s="31" t="n">
        <v>332.9723625999334</v>
      </c>
      <c r="AK73" s="31" t="n">
        <v>78.10387738624182</v>
      </c>
      <c r="AL73" s="31" t="n">
        <v>63.77043074789932</v>
      </c>
      <c r="AM73" s="31" t="n">
        <v>198.5949076885565</v>
      </c>
      <c r="AN73" s="31" t="n">
        <v>373.4208640739147</v>
      </c>
      <c r="AO73" s="31" t="n">
        <v>606.2608083302287</v>
      </c>
      <c r="AP73" s="31" t="n">
        <v>608.361545988633</v>
      </c>
      <c r="AQ73" s="31" t="n">
        <v>792.2856960768588</v>
      </c>
      <c r="AR73" s="31" t="n">
        <v>5875.466773394192</v>
      </c>
      <c r="AS73" s="31" t="n">
        <v>1735.341799036161</v>
      </c>
      <c r="AT73" s="31" t="n">
        <v>25.91570404960989</v>
      </c>
      <c r="AU73" s="31" t="n">
        <v>197.5981943418959</v>
      </c>
      <c r="AV73" s="31" t="n">
        <v>3314.410288398098</v>
      </c>
      <c r="AW73" s="31" t="n">
        <v>118.3279221189412</v>
      </c>
      <c r="AX73" s="31" t="n">
        <v>796.7580281122817</v>
      </c>
      <c r="AY73" s="31" t="n">
        <v>32.79212949851289</v>
      </c>
      <c r="AZ73" s="31" t="n">
        <v>296.2104805266409</v>
      </c>
      <c r="BA73" s="31" t="n">
        <v>602.3694549554248</v>
      </c>
      <c r="BB73" s="31" t="n">
        <v>702.0829342446058</v>
      </c>
      <c r="BC73" s="31" t="n">
        <v>5118.245123218637</v>
      </c>
      <c r="BD73" s="31" t="n">
        <v>234.6607132794759</v>
      </c>
      <c r="BE73" s="31" t="n">
        <v>917.704544286666</v>
      </c>
      <c r="BF73" s="31" t="n">
        <v>13.77912884792051</v>
      </c>
      <c r="BG73" s="31" t="n">
        <v>246.549732796014</v>
      </c>
      <c r="BH73" s="31" t="n">
        <v>146.1112823469901</v>
      </c>
      <c r="BI73" s="31" t="n">
        <v>927.9868695100735</v>
      </c>
      <c r="BJ73" s="31" t="n">
        <v>53.93923600698761</v>
      </c>
      <c r="BK73" s="31" t="n">
        <v>7843.011336593621</v>
      </c>
      <c r="BL73" s="31" t="n">
        <v>3614.927770864433</v>
      </c>
      <c r="BM73" s="31" t="n">
        <v>1572.359484983573</v>
      </c>
      <c r="BN73" s="31" t="n">
        <v>1499.15792568256</v>
      </c>
      <c r="BO73" s="31" t="n">
        <v>0.7051509835532098</v>
      </c>
      <c r="BP73" s="31" t="n">
        <v>194.0012484753769</v>
      </c>
      <c r="BQ73" s="31" t="n">
        <v>3.987394520489144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546.3796691584467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265.6533529021021</v>
      </c>
      <c r="D74" s="29" t="n">
        <v>97.07284760903281</v>
      </c>
      <c r="E74" s="29" t="n">
        <v>23.53077391563781</v>
      </c>
      <c r="F74" s="29" t="n">
        <v>28.36014235293459</v>
      </c>
      <c r="G74" s="29" t="n">
        <v>637.2173961664647</v>
      </c>
      <c r="H74" s="29" t="n">
        <v>346.3548352504117</v>
      </c>
      <c r="I74" s="29" t="n">
        <v>47.01042719148947</v>
      </c>
      <c r="J74" s="29" t="n">
        <v>637.1843304680992</v>
      </c>
      <c r="K74" s="29" t="n">
        <v>119.595916087596</v>
      </c>
      <c r="L74" s="29" t="n">
        <v>965.1553510039025</v>
      </c>
      <c r="M74" s="29" t="n">
        <v>646.688087869333</v>
      </c>
      <c r="N74" s="29" t="n">
        <v>70.01180267064083</v>
      </c>
      <c r="O74" s="29" t="n">
        <v>43.73217293439971</v>
      </c>
      <c r="P74" s="29" t="n">
        <v>64.36578621192862</v>
      </c>
      <c r="Q74" s="29" t="n">
        <v>83.6240405519618</v>
      </c>
      <c r="R74" s="29" t="n">
        <v>73.30625260606514</v>
      </c>
      <c r="S74" s="29" t="n">
        <v>295.5175739205773</v>
      </c>
      <c r="T74" s="29" t="n">
        <v>15.10033610412432</v>
      </c>
      <c r="U74" s="29" t="n">
        <v>235.0870524489756</v>
      </c>
      <c r="V74" s="29" t="n">
        <v>78.66218334396615</v>
      </c>
      <c r="W74" s="29" t="n">
        <v>855.6079363895874</v>
      </c>
      <c r="X74" s="29" t="n">
        <v>322.934501645335</v>
      </c>
      <c r="Y74" s="29" t="n">
        <v>218.6925055428581</v>
      </c>
      <c r="Z74" s="29" t="n">
        <v>410.2673685814804</v>
      </c>
      <c r="AA74" s="29" t="n">
        <v>215.3663099733837</v>
      </c>
      <c r="AB74" s="29" t="n">
        <v>240.9201591420981</v>
      </c>
      <c r="AC74" s="29" t="n">
        <v>645.3983100966771</v>
      </c>
      <c r="AD74" s="29" t="n">
        <v>321.150609835199</v>
      </c>
      <c r="AE74" s="29" t="n">
        <v>185.3578074230013</v>
      </c>
      <c r="AF74" s="29" t="n">
        <v>250.9512409460926</v>
      </c>
      <c r="AG74" s="29" t="n">
        <v>198.7643098221392</v>
      </c>
      <c r="AH74" s="29" t="n">
        <v>274.3142167747187</v>
      </c>
      <c r="AI74" s="29" t="n">
        <v>698.5144609996105</v>
      </c>
      <c r="AJ74" s="29" t="n">
        <v>171.3505581203774</v>
      </c>
      <c r="AK74" s="29" t="n">
        <v>54.42304738185594</v>
      </c>
      <c r="AL74" s="29" t="n">
        <v>93.34697072886816</v>
      </c>
      <c r="AM74" s="29" t="n">
        <v>82.39695929599769</v>
      </c>
      <c r="AN74" s="29" t="n">
        <v>663.1858710154705</v>
      </c>
      <c r="AO74" s="29" t="n">
        <v>189.7049770613236</v>
      </c>
      <c r="AP74" s="29" t="n">
        <v>440.0344228622596</v>
      </c>
      <c r="AQ74" s="29" t="n">
        <v>496.345733722956</v>
      </c>
      <c r="AR74" s="29" t="n">
        <v>3846.280536232714</v>
      </c>
      <c r="AS74" s="29" t="n">
        <v>632.2582276722271</v>
      </c>
      <c r="AT74" s="29" t="n">
        <v>128.3489898796523</v>
      </c>
      <c r="AU74" s="29" t="n">
        <v>255.4129618627053</v>
      </c>
      <c r="AV74" s="29" t="n">
        <v>616.0132016598669</v>
      </c>
      <c r="AW74" s="29" t="n">
        <v>103.2228381439798</v>
      </c>
      <c r="AX74" s="29" t="n">
        <v>305.1380419320894</v>
      </c>
      <c r="AY74" s="29" t="n">
        <v>72.96843154847157</v>
      </c>
      <c r="AZ74" s="29" t="n">
        <v>290.6269024769021</v>
      </c>
      <c r="BA74" s="29" t="n">
        <v>491.4474719912447</v>
      </c>
      <c r="BB74" s="29" t="n">
        <v>540.5807144667237</v>
      </c>
      <c r="BC74" s="29" t="n">
        <v>1641.135632814356</v>
      </c>
      <c r="BD74" s="29" t="n">
        <v>223.519445807776</v>
      </c>
      <c r="BE74" s="29" t="n">
        <v>1044.530367677292</v>
      </c>
      <c r="BF74" s="29" t="n">
        <v>460.0364701637321</v>
      </c>
      <c r="BG74" s="29" t="n">
        <v>418.7337075971217</v>
      </c>
      <c r="BH74" s="29" t="n">
        <v>150.1323616455348</v>
      </c>
      <c r="BI74" s="29" t="n">
        <v>959.963316425787</v>
      </c>
      <c r="BJ74" s="29" t="n">
        <v>72.06162109238612</v>
      </c>
      <c r="BK74" s="29" t="n">
        <v>2083.799522405373</v>
      </c>
      <c r="BL74" s="29" t="n">
        <v>420.2349990997001</v>
      </c>
      <c r="BM74" s="29" t="n">
        <v>440.1461807933102</v>
      </c>
      <c r="BN74" s="29" t="n">
        <v>458.8808081293839</v>
      </c>
      <c r="BO74" s="29" t="n">
        <v>489.9389821299808</v>
      </c>
      <c r="BP74" s="29" t="n">
        <v>239.6350823358179</v>
      </c>
      <c r="BQ74" s="29" t="n">
        <v>813.0436394536961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868363.6506055912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2.049879476259266</v>
      </c>
      <c r="D75" s="31" t="n">
        <v>0.200148576574451</v>
      </c>
      <c r="E75" s="31" t="n">
        <v>0.08718671667091876</v>
      </c>
      <c r="F75" s="31" t="n">
        <v>2.089932429504729</v>
      </c>
      <c r="G75" s="31" t="n">
        <v>9.579175167668062</v>
      </c>
      <c r="H75" s="31" t="n">
        <v>52.29105396482026</v>
      </c>
      <c r="I75" s="31" t="n">
        <v>1.015865051357745</v>
      </c>
      <c r="J75" s="31" t="n">
        <v>34.14863200388421</v>
      </c>
      <c r="K75" s="31" t="n">
        <v>4.028862825821648</v>
      </c>
      <c r="L75" s="31" t="n">
        <v>21.06322288374677</v>
      </c>
      <c r="M75" s="31" t="n">
        <v>30.18715480452443</v>
      </c>
      <c r="N75" s="31" t="n">
        <v>6.648168464066537</v>
      </c>
      <c r="O75" s="31" t="n">
        <v>0.985886086791558</v>
      </c>
      <c r="P75" s="31" t="n">
        <v>5.382227323933004</v>
      </c>
      <c r="Q75" s="31" t="n">
        <v>7.290268787461697</v>
      </c>
      <c r="R75" s="31" t="n">
        <v>3.336740507127119</v>
      </c>
      <c r="S75" s="31" t="n">
        <v>12.35858966094492</v>
      </c>
      <c r="T75" s="31" t="n">
        <v>0.4423726223482112</v>
      </c>
      <c r="U75" s="31" t="n">
        <v>3.598188544259065</v>
      </c>
      <c r="V75" s="31" t="n">
        <v>0.9928066636037609</v>
      </c>
      <c r="W75" s="31" t="n">
        <v>30.52867125881743</v>
      </c>
      <c r="X75" s="31" t="n">
        <v>11.71350766037686</v>
      </c>
      <c r="Y75" s="31" t="n">
        <v>19.14758304618953</v>
      </c>
      <c r="Z75" s="31" t="n">
        <v>67.79283423669226</v>
      </c>
      <c r="AA75" s="31" t="n">
        <v>12.10375087209982</v>
      </c>
      <c r="AB75" s="31" t="n">
        <v>11.76878773485065</v>
      </c>
      <c r="AC75" s="31" t="n">
        <v>12.50899925473091</v>
      </c>
      <c r="AD75" s="31" t="n">
        <v>36.20380133427481</v>
      </c>
      <c r="AE75" s="31" t="n">
        <v>6.47671921045563</v>
      </c>
      <c r="AF75" s="31" t="n">
        <v>16.76418159683787</v>
      </c>
      <c r="AG75" s="31" t="n">
        <v>40.74232379516306</v>
      </c>
      <c r="AH75" s="31" t="n">
        <v>40.12756869134099</v>
      </c>
      <c r="AI75" s="31" t="n">
        <v>78.3874537454156</v>
      </c>
      <c r="AJ75" s="31" t="n">
        <v>42.876459034165</v>
      </c>
      <c r="AK75" s="31" t="n">
        <v>7.77258230351571</v>
      </c>
      <c r="AL75" s="31" t="n">
        <v>7.07251214168737</v>
      </c>
      <c r="AM75" s="31" t="n">
        <v>1.80756676171609</v>
      </c>
      <c r="AN75" s="31" t="n">
        <v>41.63651720994979</v>
      </c>
      <c r="AO75" s="31" t="n">
        <v>5.10808490641041</v>
      </c>
      <c r="AP75" s="31" t="n">
        <v>15.90124040774139</v>
      </c>
      <c r="AQ75" s="31" t="n">
        <v>10.1150516577166</v>
      </c>
      <c r="AR75" s="31" t="n">
        <v>160.00424760291</v>
      </c>
      <c r="AS75" s="31" t="n">
        <v>15.37437400686887</v>
      </c>
      <c r="AT75" s="31" t="n">
        <v>1.036451412015286</v>
      </c>
      <c r="AU75" s="31" t="n">
        <v>1.829554191789093</v>
      </c>
      <c r="AV75" s="31" t="n">
        <v>16.09062535282462</v>
      </c>
      <c r="AW75" s="31" t="n">
        <v>2.860427130820692</v>
      </c>
      <c r="AX75" s="31" t="n">
        <v>7.516388221852286</v>
      </c>
      <c r="AY75" s="31" t="n">
        <v>1.39026101058074</v>
      </c>
      <c r="AZ75" s="31" t="n">
        <v>2.655255088099534</v>
      </c>
      <c r="BA75" s="31" t="n">
        <v>59.8072652869195</v>
      </c>
      <c r="BB75" s="31" t="n">
        <v>48.9797812336588</v>
      </c>
      <c r="BC75" s="31" t="n">
        <v>69.3334911933247</v>
      </c>
      <c r="BD75" s="31" t="n">
        <v>4.590040988909435</v>
      </c>
      <c r="BE75" s="31" t="n">
        <v>40.29170046133513</v>
      </c>
      <c r="BF75" s="31" t="n">
        <v>238.367602827585</v>
      </c>
      <c r="BG75" s="31" t="n">
        <v>8.541565168815016</v>
      </c>
      <c r="BH75" s="31" t="n">
        <v>12.47347902074313</v>
      </c>
      <c r="BI75" s="31" t="n">
        <v>30.57247440436037</v>
      </c>
      <c r="BJ75" s="31" t="n">
        <v>3.049234929145653</v>
      </c>
      <c r="BK75" s="31" t="n">
        <v>55.13560602754536</v>
      </c>
      <c r="BL75" s="31" t="n">
        <v>19.61562486949054</v>
      </c>
      <c r="BM75" s="31" t="n">
        <v>11.06731234883626</v>
      </c>
      <c r="BN75" s="31" t="n">
        <v>24.30938800773403</v>
      </c>
      <c r="BO75" s="31" t="n">
        <v>30.8507672204166</v>
      </c>
      <c r="BP75" s="31" t="n">
        <v>5.413014496263349</v>
      </c>
      <c r="BQ75" s="31" t="n">
        <v>24.44487988650291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378413.0666281891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2.832816297483301</v>
      </c>
      <c r="D76" s="29" t="n">
        <v>0.9539222114053321</v>
      </c>
      <c r="E76" s="29" t="n">
        <v>0.01286717262583833</v>
      </c>
      <c r="F76" s="29" t="n">
        <v>1.155350280135281</v>
      </c>
      <c r="G76" s="29" t="n">
        <v>28.21809546517101</v>
      </c>
      <c r="H76" s="29" t="n">
        <v>276.951924972438</v>
      </c>
      <c r="I76" s="29" t="n">
        <v>33.94725635599288</v>
      </c>
      <c r="J76" s="29" t="n">
        <v>39.39227051976964</v>
      </c>
      <c r="K76" s="29" t="n">
        <v>1.746746896860555</v>
      </c>
      <c r="L76" s="29" t="n">
        <v>53.55569898703879</v>
      </c>
      <c r="M76" s="29" t="n">
        <v>2.570052140061553</v>
      </c>
      <c r="N76" s="29" t="n">
        <v>1.214658008482975</v>
      </c>
      <c r="O76" s="29" t="n">
        <v>3.934011638762311</v>
      </c>
      <c r="P76" s="29" t="n">
        <v>4.108987839559037</v>
      </c>
      <c r="Q76" s="29" t="n">
        <v>4.130672153717556</v>
      </c>
      <c r="R76" s="29" t="n">
        <v>1.742909942750225</v>
      </c>
      <c r="S76" s="29" t="n">
        <v>65.87021256962807</v>
      </c>
      <c r="T76" s="29" t="n">
        <v>0.3407826732066573</v>
      </c>
      <c r="U76" s="29" t="n">
        <v>13.75829962024168</v>
      </c>
      <c r="V76" s="29" t="n">
        <v>2.047694280463192</v>
      </c>
      <c r="W76" s="29" t="n">
        <v>23.17750715358219</v>
      </c>
      <c r="X76" s="29" t="n">
        <v>55.83951619349939</v>
      </c>
      <c r="Y76" s="29" t="n">
        <v>1.673472409870401</v>
      </c>
      <c r="Z76" s="29" t="n">
        <v>10.20284793940452</v>
      </c>
      <c r="AA76" s="29" t="n">
        <v>10.39907647231856</v>
      </c>
      <c r="AB76" s="29" t="n">
        <v>5.761480019112936</v>
      </c>
      <c r="AC76" s="29" t="n">
        <v>287.8416709898966</v>
      </c>
      <c r="AD76" s="29" t="n">
        <v>112.8690840777986</v>
      </c>
      <c r="AE76" s="29" t="n">
        <v>95.83914828560461</v>
      </c>
      <c r="AF76" s="29" t="n">
        <v>5.672884956256842</v>
      </c>
      <c r="AG76" s="29" t="n">
        <v>7.151578331198613</v>
      </c>
      <c r="AH76" s="29" t="n">
        <v>41.86519551777683</v>
      </c>
      <c r="AI76" s="29" t="n">
        <v>154.041612662024</v>
      </c>
      <c r="AJ76" s="29" t="n">
        <v>5.777242998823015</v>
      </c>
      <c r="AK76" s="29" t="n">
        <v>1.041813088598661</v>
      </c>
      <c r="AL76" s="29" t="n">
        <v>3.746346511715519</v>
      </c>
      <c r="AM76" s="29" t="n">
        <v>11.41300375221455</v>
      </c>
      <c r="AN76" s="29" t="n">
        <v>168.5423496117503</v>
      </c>
      <c r="AO76" s="29" t="n">
        <v>1.679563371808593</v>
      </c>
      <c r="AP76" s="29" t="n">
        <v>3.98512030359231</v>
      </c>
      <c r="AQ76" s="29" t="n">
        <v>37.85774443239054</v>
      </c>
      <c r="AR76" s="29" t="n">
        <v>1185.276301398597</v>
      </c>
      <c r="AS76" s="29" t="n">
        <v>1525.320878598845</v>
      </c>
      <c r="AT76" s="29" t="n">
        <v>101.2891616824446</v>
      </c>
      <c r="AU76" s="29" t="n">
        <v>14.21491082766577</v>
      </c>
      <c r="AV76" s="29" t="n">
        <v>362.4435364892302</v>
      </c>
      <c r="AW76" s="29" t="n">
        <v>3.009668025710396</v>
      </c>
      <c r="AX76" s="29" t="n">
        <v>9.654239621166498</v>
      </c>
      <c r="AY76" s="29" t="n">
        <v>1.727391367908487</v>
      </c>
      <c r="AZ76" s="29" t="n">
        <v>2.85144014801095</v>
      </c>
      <c r="BA76" s="29" t="n">
        <v>76.9761101434492</v>
      </c>
      <c r="BB76" s="29" t="n">
        <v>6.954995305629212</v>
      </c>
      <c r="BC76" s="29" t="n">
        <v>2421.54926890658</v>
      </c>
      <c r="BD76" s="29" t="n">
        <v>3.704458998978855</v>
      </c>
      <c r="BE76" s="29" t="n">
        <v>3390.794901177454</v>
      </c>
      <c r="BF76" s="29" t="n">
        <v>219.6690711851767</v>
      </c>
      <c r="BG76" s="29" t="n">
        <v>908.6577766072892</v>
      </c>
      <c r="BH76" s="29" t="n">
        <v>89.56707063903193</v>
      </c>
      <c r="BI76" s="29" t="n">
        <v>2659.895714948632</v>
      </c>
      <c r="BJ76" s="29" t="n">
        <v>195.4858483841575</v>
      </c>
      <c r="BK76" s="29" t="n">
        <v>448.6646937989159</v>
      </c>
      <c r="BL76" s="29" t="n">
        <v>278.2556468941145</v>
      </c>
      <c r="BM76" s="29" t="n">
        <v>7.805470711566432</v>
      </c>
      <c r="BN76" s="29" t="n">
        <v>613.3439887334315</v>
      </c>
      <c r="BO76" s="29" t="n">
        <v>4.224871161026318</v>
      </c>
      <c r="BP76" s="29" t="n">
        <v>6.726523064080848</v>
      </c>
      <c r="BQ76" s="29" t="n">
        <v>594.4443798691572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132335.6281922067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0.01447886782858631</v>
      </c>
      <c r="D77" s="31" t="n">
        <v>0.0004427503617371323</v>
      </c>
      <c r="E77" s="31" t="n">
        <v>7.480914317347866e-05</v>
      </c>
      <c r="F77" s="31" t="n">
        <v>0.06107179616775525</v>
      </c>
      <c r="G77" s="31" t="n">
        <v>0.03440024627924722</v>
      </c>
      <c r="H77" s="31" t="n">
        <v>5.17810546748762</v>
      </c>
      <c r="I77" s="31" t="n">
        <v>0.002176721758562089</v>
      </c>
      <c r="J77" s="31" t="n">
        <v>2.969854583002157</v>
      </c>
      <c r="K77" s="31" t="n">
        <v>0.306392976284208</v>
      </c>
      <c r="L77" s="31" t="n">
        <v>1.313825686839944</v>
      </c>
      <c r="M77" s="31" t="n">
        <v>2.828714165810577</v>
      </c>
      <c r="N77" s="31" t="n">
        <v>0.633001895036472</v>
      </c>
      <c r="O77" s="31" t="n">
        <v>0.003919137905470878</v>
      </c>
      <c r="P77" s="31" t="n">
        <v>0.4568753335252914</v>
      </c>
      <c r="Q77" s="31" t="n">
        <v>0.6933820668789167</v>
      </c>
      <c r="R77" s="31" t="n">
        <v>0.3317968539797626</v>
      </c>
      <c r="S77" s="31" t="n">
        <v>1.031017967514303</v>
      </c>
      <c r="T77" s="31" t="n">
        <v>0.03103094925394367</v>
      </c>
      <c r="U77" s="31" t="n">
        <v>0.004234853422544134</v>
      </c>
      <c r="V77" s="31" t="n">
        <v>0.004761766449087927</v>
      </c>
      <c r="W77" s="31" t="n">
        <v>2.688159189171967</v>
      </c>
      <c r="X77" s="31" t="n">
        <v>0.7916170005465758</v>
      </c>
      <c r="Y77" s="31" t="n">
        <v>1.870529482367265</v>
      </c>
      <c r="Z77" s="31" t="n">
        <v>6.836955577119022</v>
      </c>
      <c r="AA77" s="31" t="n">
        <v>1.008341150212465</v>
      </c>
      <c r="AB77" s="31" t="n">
        <v>0.8805537830664</v>
      </c>
      <c r="AC77" s="31" t="n">
        <v>0.8803107607475061</v>
      </c>
      <c r="AD77" s="31" t="n">
        <v>3.670523230130514</v>
      </c>
      <c r="AE77" s="31" t="n">
        <v>0.3093080614314085</v>
      </c>
      <c r="AF77" s="31" t="n">
        <v>1.333322337969145</v>
      </c>
      <c r="AG77" s="31" t="n">
        <v>4.183324211271314</v>
      </c>
      <c r="AH77" s="31" t="n">
        <v>3.541600337752858</v>
      </c>
      <c r="AI77" s="31" t="n">
        <v>7.960154386282311</v>
      </c>
      <c r="AJ77" s="31" t="n">
        <v>4.49018687491777</v>
      </c>
      <c r="AK77" s="31" t="n">
        <v>0.8132242618938732</v>
      </c>
      <c r="AL77" s="31" t="n">
        <v>0.6370960996578932</v>
      </c>
      <c r="AM77" s="31" t="n">
        <v>0.03350865852367645</v>
      </c>
      <c r="AN77" s="31" t="n">
        <v>3.180701777300273</v>
      </c>
      <c r="AO77" s="31" t="n">
        <v>0.3412280037708341</v>
      </c>
      <c r="AP77" s="31" t="n">
        <v>0.7108093518041513</v>
      </c>
      <c r="AQ77" s="31" t="n">
        <v>0.03616250598732745</v>
      </c>
      <c r="AR77" s="31" t="n">
        <v>5.37918658870391</v>
      </c>
      <c r="AS77" s="31" t="n">
        <v>0.01759642231225266</v>
      </c>
      <c r="AT77" s="31" t="n">
        <v>0.0008897326134621699</v>
      </c>
      <c r="AU77" s="31" t="n">
        <v>0.0009500761183031789</v>
      </c>
      <c r="AV77" s="31" t="n">
        <v>0.09604883048576249</v>
      </c>
      <c r="AW77" s="31" t="n">
        <v>0.01212731115134722</v>
      </c>
      <c r="AX77" s="31" t="n">
        <v>0.05612930012306104</v>
      </c>
      <c r="AY77" s="31" t="n">
        <v>0.06173247591035394</v>
      </c>
      <c r="AZ77" s="31" t="n">
        <v>0.004189312017714805</v>
      </c>
      <c r="BA77" s="31" t="n">
        <v>1.852585703490285</v>
      </c>
      <c r="BB77" s="31" t="n">
        <v>3.510179909258031</v>
      </c>
      <c r="BC77" s="31" t="n">
        <v>0.265657616348264</v>
      </c>
      <c r="BD77" s="31" t="n">
        <v>0.02175163384692731</v>
      </c>
      <c r="BE77" s="31" t="n">
        <v>0.04845388203346213</v>
      </c>
      <c r="BF77" s="31" t="n">
        <v>25.43634368053047</v>
      </c>
      <c r="BG77" s="31" t="n">
        <v>0.01109419593262688</v>
      </c>
      <c r="BH77" s="31" t="n">
        <v>1.00385457484286</v>
      </c>
      <c r="BI77" s="31" t="n">
        <v>0.1852728787665229</v>
      </c>
      <c r="BJ77" s="31" t="n">
        <v>0.002550991782215622</v>
      </c>
      <c r="BK77" s="31" t="n">
        <v>0.7356271130902645</v>
      </c>
      <c r="BL77" s="31" t="n">
        <v>0.09263501390692053</v>
      </c>
      <c r="BM77" s="31" t="n">
        <v>0.07651479614952562</v>
      </c>
      <c r="BN77" s="31" t="n">
        <v>0.137881812848134</v>
      </c>
      <c r="BO77" s="31" t="n">
        <v>359.3037722202634</v>
      </c>
      <c r="BP77" s="31" t="n">
        <v>0.0385865560488803</v>
      </c>
      <c r="BQ77" s="31" t="n">
        <v>0.03542961020695949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216591.5157818244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0.01089221124605849</v>
      </c>
      <c r="D78" s="29" t="n">
        <v>0.00953068484030118</v>
      </c>
      <c r="E78" s="29" t="n">
        <v>0.01361526405757311</v>
      </c>
      <c r="F78" s="29" t="n">
        <v>0.03780158749027995</v>
      </c>
      <c r="G78" s="29" t="n">
        <v>0.712078310211074</v>
      </c>
      <c r="H78" s="29" t="n">
        <v>0.1711637943410371</v>
      </c>
      <c r="I78" s="29" t="n">
        <v>0.03403816014393279</v>
      </c>
      <c r="J78" s="29" t="n">
        <v>1.321282488778366</v>
      </c>
      <c r="K78" s="29" t="n">
        <v>0.255722731333508</v>
      </c>
      <c r="L78" s="29" t="n">
        <v>0.9264215859217546</v>
      </c>
      <c r="M78" s="29" t="n">
        <v>0.174158032466802</v>
      </c>
      <c r="N78" s="29" t="n">
        <v>0.04904667197694639</v>
      </c>
      <c r="O78" s="29" t="n">
        <v>0.545972088708682</v>
      </c>
      <c r="P78" s="29" t="n">
        <v>0.6872044854841426</v>
      </c>
      <c r="Q78" s="29" t="n">
        <v>0.1603706853781212</v>
      </c>
      <c r="R78" s="29" t="n">
        <v>0.07515990663520186</v>
      </c>
      <c r="S78" s="29" t="n">
        <v>0.3104145443299752</v>
      </c>
      <c r="T78" s="29" t="n">
        <v>0.0849348244243696</v>
      </c>
      <c r="U78" s="29" t="n">
        <v>0.3008973356723659</v>
      </c>
      <c r="V78" s="29" t="n">
        <v>0.2913666508320646</v>
      </c>
      <c r="W78" s="29" t="n">
        <v>0.3553631609069577</v>
      </c>
      <c r="X78" s="29" t="n">
        <v>0.2027770393530894</v>
      </c>
      <c r="Y78" s="29" t="n">
        <v>0.3208952086003588</v>
      </c>
      <c r="Z78" s="29" t="n">
        <v>0.5592170651688622</v>
      </c>
      <c r="AA78" s="29" t="n">
        <v>0.7306060164415682</v>
      </c>
      <c r="AB78" s="29" t="n">
        <v>0.3268749776734962</v>
      </c>
      <c r="AC78" s="29" t="n">
        <v>0.5324654649428503</v>
      </c>
      <c r="AD78" s="29" t="n">
        <v>0.08252421630538728</v>
      </c>
      <c r="AE78" s="29" t="n">
        <v>0.4653977978201341</v>
      </c>
      <c r="AF78" s="29" t="n">
        <v>0.3537391563653426</v>
      </c>
      <c r="AG78" s="29" t="n">
        <v>0.2697273590056717</v>
      </c>
      <c r="AH78" s="29" t="n">
        <v>0.4257509870306631</v>
      </c>
      <c r="AI78" s="29" t="n">
        <v>0.3510890843017932</v>
      </c>
      <c r="AJ78" s="29" t="n">
        <v>0.4573737700513141</v>
      </c>
      <c r="AK78" s="29" t="n">
        <v>0.08756748213113411</v>
      </c>
      <c r="AL78" s="29" t="n">
        <v>0.4343586448062656</v>
      </c>
      <c r="AM78" s="29" t="n">
        <v>0.09582703567042809</v>
      </c>
      <c r="AN78" s="29" t="n">
        <v>2.118173506939376</v>
      </c>
      <c r="AO78" s="29" t="n">
        <v>0.5516941486502609</v>
      </c>
      <c r="AP78" s="29" t="n">
        <v>1.856312399684315</v>
      </c>
      <c r="AQ78" s="29" t="n">
        <v>6.356966788480888</v>
      </c>
      <c r="AR78" s="29" t="n">
        <v>67.17148015086536</v>
      </c>
      <c r="AS78" s="29" t="n">
        <v>2.262856886368652</v>
      </c>
      <c r="AT78" s="29" t="n">
        <v>0.1252604293296727</v>
      </c>
      <c r="AU78" s="29" t="n">
        <v>0.1729138535311786</v>
      </c>
      <c r="AV78" s="29" t="n">
        <v>4.866095374176632</v>
      </c>
      <c r="AW78" s="29" t="n">
        <v>2.193419039675029</v>
      </c>
      <c r="AX78" s="29" t="n">
        <v>10.21553262239711</v>
      </c>
      <c r="AY78" s="29" t="n">
        <v>0.2978531309899264</v>
      </c>
      <c r="AZ78" s="29" t="n">
        <v>0.7624547872240945</v>
      </c>
      <c r="BA78" s="29" t="n">
        <v>3.568977025469888</v>
      </c>
      <c r="BB78" s="29" t="n">
        <v>3.483219107094169</v>
      </c>
      <c r="BC78" s="29" t="n">
        <v>8.59487293120055</v>
      </c>
      <c r="BD78" s="29" t="n">
        <v>3.9198345221753</v>
      </c>
      <c r="BE78" s="29" t="n">
        <v>8.818606530090108</v>
      </c>
      <c r="BF78" s="29" t="n">
        <v>1.829676701244963</v>
      </c>
      <c r="BG78" s="29" t="n">
        <v>2.019143659738093</v>
      </c>
      <c r="BH78" s="29" t="n">
        <v>2.029502207534044</v>
      </c>
      <c r="BI78" s="29" t="n">
        <v>6.31872193264525</v>
      </c>
      <c r="BJ78" s="29" t="n">
        <v>0.4642805043632433</v>
      </c>
      <c r="BK78" s="29" t="n">
        <v>73.17667067183868</v>
      </c>
      <c r="BL78" s="29" t="n">
        <v>7.763014589171481</v>
      </c>
      <c r="BM78" s="29" t="n">
        <v>8.181932359463101</v>
      </c>
      <c r="BN78" s="29" t="n">
        <v>12.28279562647299</v>
      </c>
      <c r="BO78" s="29" t="n">
        <v>39473.38888116535</v>
      </c>
      <c r="BP78" s="29" t="n">
        <v>7.022753200896214</v>
      </c>
      <c r="BQ78" s="29" t="n">
        <v>6.448189057666628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284363.5142885785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0.4322408518537462</v>
      </c>
      <c r="D79" s="31" t="n">
        <v>13.30829918246554</v>
      </c>
      <c r="E79" s="31" t="n">
        <v>3.218996782923022</v>
      </c>
      <c r="F79" s="31" t="n">
        <v>1.272669381267189</v>
      </c>
      <c r="G79" s="31" t="n">
        <v>25.3936534257268</v>
      </c>
      <c r="H79" s="31" t="n">
        <v>0.8293192797707986</v>
      </c>
      <c r="I79" s="31" t="n">
        <v>0.1494831869140907</v>
      </c>
      <c r="J79" s="31" t="n">
        <v>106.2854515091138</v>
      </c>
      <c r="K79" s="31" t="n">
        <v>6.991834890443719</v>
      </c>
      <c r="L79" s="31" t="n">
        <v>133.9109528279839</v>
      </c>
      <c r="M79" s="31" t="n">
        <v>180.748969564454</v>
      </c>
      <c r="N79" s="31" t="n">
        <v>8.713353090612589</v>
      </c>
      <c r="O79" s="31" t="n">
        <v>4.653649315781759</v>
      </c>
      <c r="P79" s="31" t="n">
        <v>15.21246538905369</v>
      </c>
      <c r="Q79" s="31" t="n">
        <v>25.37591084213026</v>
      </c>
      <c r="R79" s="31" t="n">
        <v>2.189573569915868</v>
      </c>
      <c r="S79" s="31" t="n">
        <v>23.14260063652672</v>
      </c>
      <c r="T79" s="31" t="n">
        <v>1.973618266560317</v>
      </c>
      <c r="U79" s="31" t="n">
        <v>8.46995164377654</v>
      </c>
      <c r="V79" s="31" t="n">
        <v>4.305301503317942</v>
      </c>
      <c r="W79" s="31" t="n">
        <v>6.678755811111832</v>
      </c>
      <c r="X79" s="31" t="n">
        <v>21.82012695205121</v>
      </c>
      <c r="Y79" s="31" t="n">
        <v>41.7345733346483</v>
      </c>
      <c r="Z79" s="31" t="n">
        <v>68.59933743505157</v>
      </c>
      <c r="AA79" s="31" t="n">
        <v>22.3172613845169</v>
      </c>
      <c r="AB79" s="31" t="n">
        <v>11.6384835412903</v>
      </c>
      <c r="AC79" s="31" t="n">
        <v>11.78061656933467</v>
      </c>
      <c r="AD79" s="31" t="n">
        <v>1.828934523278717</v>
      </c>
      <c r="AE79" s="31" t="n">
        <v>20.81612241622643</v>
      </c>
      <c r="AF79" s="31" t="n">
        <v>49.42621510238499</v>
      </c>
      <c r="AG79" s="31" t="n">
        <v>25.49148613489609</v>
      </c>
      <c r="AH79" s="31" t="n">
        <v>21.62343027862254</v>
      </c>
      <c r="AI79" s="31" t="n">
        <v>140.9687350162486</v>
      </c>
      <c r="AJ79" s="31" t="n">
        <v>5.854424753757314</v>
      </c>
      <c r="AK79" s="31" t="n">
        <v>7.58790749154964</v>
      </c>
      <c r="AL79" s="31" t="n">
        <v>16.09074648922471</v>
      </c>
      <c r="AM79" s="31" t="n">
        <v>4.589526024031009</v>
      </c>
      <c r="AN79" s="31" t="n">
        <v>116.4006564723015</v>
      </c>
      <c r="AO79" s="31" t="n">
        <v>7.442925732559016</v>
      </c>
      <c r="AP79" s="31" t="n">
        <v>47.00757655557685</v>
      </c>
      <c r="AQ79" s="31" t="n">
        <v>92.37749556944054</v>
      </c>
      <c r="AR79" s="31" t="n">
        <v>659.9778688331397</v>
      </c>
      <c r="AS79" s="31" t="n">
        <v>27.80107269941916</v>
      </c>
      <c r="AT79" s="31" t="n">
        <v>1.610099617898578</v>
      </c>
      <c r="AU79" s="31" t="n">
        <v>6.041356358338781</v>
      </c>
      <c r="AV79" s="31" t="n">
        <v>46.71354950198573</v>
      </c>
      <c r="AW79" s="31" t="n">
        <v>29.1321853540116</v>
      </c>
      <c r="AX79" s="31" t="n">
        <v>36.82068480297944</v>
      </c>
      <c r="AY79" s="31" t="n">
        <v>22.22832969625044</v>
      </c>
      <c r="AZ79" s="31" t="n">
        <v>2060.43845664387</v>
      </c>
      <c r="BA79" s="31" t="n">
        <v>394.5019586873424</v>
      </c>
      <c r="BB79" s="31" t="n">
        <v>80.41949992439187</v>
      </c>
      <c r="BC79" s="31" t="n">
        <v>309.9599593866909</v>
      </c>
      <c r="BD79" s="31" t="n">
        <v>34.64370446498132</v>
      </c>
      <c r="BE79" s="31" t="n">
        <v>150.866148765716</v>
      </c>
      <c r="BF79" s="31" t="n">
        <v>14.81590832642829</v>
      </c>
      <c r="BG79" s="31" t="n">
        <v>156.5192718284902</v>
      </c>
      <c r="BH79" s="31" t="n">
        <v>37.39418618348627</v>
      </c>
      <c r="BI79" s="31" t="n">
        <v>88.36604132214907</v>
      </c>
      <c r="BJ79" s="31" t="n">
        <v>6.980884788744387</v>
      </c>
      <c r="BK79" s="31" t="n">
        <v>772.0341871135475</v>
      </c>
      <c r="BL79" s="31" t="n">
        <v>94.30712918463216</v>
      </c>
      <c r="BM79" s="31" t="n">
        <v>93.59539527331756</v>
      </c>
      <c r="BN79" s="31" t="n">
        <v>85.93050257217531</v>
      </c>
      <c r="BO79" s="31" t="n">
        <v>4.537356973202888</v>
      </c>
      <c r="BP79" s="31" t="n">
        <v>879.2269928300091</v>
      </c>
      <c r="BQ79" s="31" t="n">
        <v>1128.182303602245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38044.30133253587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148.1261283658201</v>
      </c>
      <c r="D80" s="29" t="n">
        <v>37.09641247500483</v>
      </c>
      <c r="E80" s="29" t="n">
        <v>25.11839482002934</v>
      </c>
      <c r="F80" s="29" t="n">
        <v>46.72828619970483</v>
      </c>
      <c r="G80" s="29" t="n">
        <v>960.4831446835987</v>
      </c>
      <c r="H80" s="29" t="n">
        <v>450.3838248575333</v>
      </c>
      <c r="I80" s="29" t="n">
        <v>62.36904851947389</v>
      </c>
      <c r="J80" s="29" t="n">
        <v>411.0936054452674</v>
      </c>
      <c r="K80" s="29" t="n">
        <v>93.97914034657614</v>
      </c>
      <c r="L80" s="29" t="n">
        <v>354.2497068693544</v>
      </c>
      <c r="M80" s="29" t="n">
        <v>180.7541698260983</v>
      </c>
      <c r="N80" s="29" t="n">
        <v>24.92625532612229</v>
      </c>
      <c r="O80" s="29" t="n">
        <v>82.65845363117492</v>
      </c>
      <c r="P80" s="29" t="n">
        <v>146.8558609615119</v>
      </c>
      <c r="Q80" s="29" t="n">
        <v>73.46112794310834</v>
      </c>
      <c r="R80" s="29" t="n">
        <v>100.2221596037523</v>
      </c>
      <c r="S80" s="29" t="n">
        <v>206.1344802287957</v>
      </c>
      <c r="T80" s="29" t="n">
        <v>52.40092646656355</v>
      </c>
      <c r="U80" s="29" t="n">
        <v>173.1567169776588</v>
      </c>
      <c r="V80" s="29" t="n">
        <v>64.59946698077897</v>
      </c>
      <c r="W80" s="29" t="n">
        <v>160.8342455010273</v>
      </c>
      <c r="X80" s="29" t="n">
        <v>83.20376911505015</v>
      </c>
      <c r="Y80" s="29" t="n">
        <v>66.16624927374248</v>
      </c>
      <c r="Z80" s="29" t="n">
        <v>158.4524853764879</v>
      </c>
      <c r="AA80" s="29" t="n">
        <v>247.1313992469049</v>
      </c>
      <c r="AB80" s="29" t="n">
        <v>211.5035204139033</v>
      </c>
      <c r="AC80" s="29" t="n">
        <v>192.7445721553893</v>
      </c>
      <c r="AD80" s="29" t="n">
        <v>80.28413239500414</v>
      </c>
      <c r="AE80" s="29" t="n">
        <v>320.6524914605955</v>
      </c>
      <c r="AF80" s="29" t="n">
        <v>348.5039452465573</v>
      </c>
      <c r="AG80" s="29" t="n">
        <v>195.4162509581605</v>
      </c>
      <c r="AH80" s="29" t="n">
        <v>297.357521269479</v>
      </c>
      <c r="AI80" s="29" t="n">
        <v>336.3578504480073</v>
      </c>
      <c r="AJ80" s="29" t="n">
        <v>203.1517075886744</v>
      </c>
      <c r="AK80" s="29" t="n">
        <v>50.20810973110959</v>
      </c>
      <c r="AL80" s="29" t="n">
        <v>152.5120596789569</v>
      </c>
      <c r="AM80" s="29" t="n">
        <v>3.960516311343113</v>
      </c>
      <c r="AN80" s="29" t="n">
        <v>711.1493561143795</v>
      </c>
      <c r="AO80" s="29" t="n">
        <v>4.158242025763933</v>
      </c>
      <c r="AP80" s="29" t="n">
        <v>154.4849480160053</v>
      </c>
      <c r="AQ80" s="29" t="n">
        <v>128.8590336851199</v>
      </c>
      <c r="AR80" s="29" t="n">
        <v>3954.741668483688</v>
      </c>
      <c r="AS80" s="29" t="n">
        <v>521.964954689769</v>
      </c>
      <c r="AT80" s="29" t="n">
        <v>6.111416781445925</v>
      </c>
      <c r="AU80" s="29" t="n">
        <v>9.54610623024832</v>
      </c>
      <c r="AV80" s="29" t="n">
        <v>1375.08236601303</v>
      </c>
      <c r="AW80" s="29" t="n">
        <v>216.1169199474247</v>
      </c>
      <c r="AX80" s="29" t="n">
        <v>297.6654323851139</v>
      </c>
      <c r="AY80" s="29" t="n">
        <v>41.49028599881291</v>
      </c>
      <c r="AZ80" s="29" t="n">
        <v>192.4526284751273</v>
      </c>
      <c r="BA80" s="29" t="n">
        <v>3248.556084248914</v>
      </c>
      <c r="BB80" s="29" t="n">
        <v>1697.533484049109</v>
      </c>
      <c r="BC80" s="29" t="n">
        <v>2283.210913041668</v>
      </c>
      <c r="BD80" s="29" t="n">
        <v>164.6736789680783</v>
      </c>
      <c r="BE80" s="29" t="n">
        <v>588.3227666647646</v>
      </c>
      <c r="BF80" s="29" t="n">
        <v>83.40121528903555</v>
      </c>
      <c r="BG80" s="29" t="n">
        <v>726.975268639981</v>
      </c>
      <c r="BH80" s="29" t="n">
        <v>185.1223860459918</v>
      </c>
      <c r="BI80" s="29" t="n">
        <v>1679.716536596606</v>
      </c>
      <c r="BJ80" s="29" t="n">
        <v>47.75163237083441</v>
      </c>
      <c r="BK80" s="29" t="n">
        <v>767.7444382727003</v>
      </c>
      <c r="BL80" s="29" t="n">
        <v>132.8805493631191</v>
      </c>
      <c r="BM80" s="29" t="n">
        <v>627.0143532253391</v>
      </c>
      <c r="BN80" s="29" t="n">
        <v>1623.583819267528</v>
      </c>
      <c r="BO80" s="29" t="n">
        <v>2928.746559307855</v>
      </c>
      <c r="BP80" s="29" t="n">
        <v>66.98169195516925</v>
      </c>
      <c r="BQ80" s="29" t="n">
        <v>725.9696641778371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153103.7534629712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75158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62831.09838859188</v>
      </c>
      <c r="D84" s="33" t="n">
        <v>24488.51670308249</v>
      </c>
      <c r="E84" s="33" t="n">
        <v>2277.168546060636</v>
      </c>
      <c r="F84" s="33" t="n">
        <v>1758.602854059576</v>
      </c>
      <c r="G84" s="33" t="n">
        <v>39056.73832726417</v>
      </c>
      <c r="H84" s="33" t="n">
        <v>8248.528434253298</v>
      </c>
      <c r="I84" s="33" t="n">
        <v>1671.850717348038</v>
      </c>
      <c r="J84" s="34" t="n">
        <v>-121733.4284180765</v>
      </c>
      <c r="K84" s="34" t="n">
        <v>-2789.985958524886</v>
      </c>
      <c r="L84" s="34" t="n">
        <v>-49624.3410342908</v>
      </c>
      <c r="M84" s="33" t="n">
        <v>11737.96270176599</v>
      </c>
      <c r="N84" s="34" t="n">
        <v>-78.47587074993316</v>
      </c>
      <c r="O84" s="33" t="n">
        <v>61.65574869810257</v>
      </c>
      <c r="P84" s="33" t="n">
        <v>106.1801631820547</v>
      </c>
      <c r="Q84" s="34" t="n">
        <v>-7873.434530543076</v>
      </c>
      <c r="R84" s="34" t="n">
        <v>-2193.418956524451</v>
      </c>
      <c r="S84" s="34" t="n">
        <v>-25236.35639875152</v>
      </c>
      <c r="T84" s="33" t="n">
        <v>2505.446477361942</v>
      </c>
      <c r="U84" s="33" t="n">
        <v>107686.7519189574</v>
      </c>
      <c r="V84" s="34" t="n">
        <v>-3398.736145191197</v>
      </c>
      <c r="W84" s="33" t="n">
        <v>43513.97940043043</v>
      </c>
      <c r="X84" s="33" t="n">
        <v>1429.12043987277</v>
      </c>
      <c r="Y84" s="33" t="n">
        <v>10992.10790044197</v>
      </c>
      <c r="Z84" s="34" t="n">
        <v>-18889.89493125861</v>
      </c>
      <c r="AA84" s="34" t="n">
        <v>-5886.912892107704</v>
      </c>
      <c r="AB84" s="34" t="n">
        <v>-8721.380396090659</v>
      </c>
      <c r="AC84" s="34" t="n">
        <v>-5720.56923059863</v>
      </c>
      <c r="AD84" s="33" t="n">
        <v>6165.776644555503</v>
      </c>
      <c r="AE84" s="34" t="n">
        <v>-11432.52671026366</v>
      </c>
      <c r="AF84" s="33" t="n">
        <v>33642.86923965978</v>
      </c>
      <c r="AG84" s="34" t="n">
        <v>-672.2500984214385</v>
      </c>
      <c r="AH84" s="34" t="n">
        <v>-26677.16234365604</v>
      </c>
      <c r="AI84" s="33" t="n">
        <v>55962.87541866826</v>
      </c>
      <c r="AJ84" s="33" t="n">
        <v>25230.45652624097</v>
      </c>
      <c r="AK84" s="33" t="n">
        <v>8988.633381091859</v>
      </c>
      <c r="AL84" s="34" t="n">
        <v>-559.2072391483707</v>
      </c>
      <c r="AM84" s="33" t="n">
        <v>22314.18772639524</v>
      </c>
      <c r="AN84" s="33" t="n">
        <v>39957.41817448141</v>
      </c>
      <c r="AO84" s="33" t="n">
        <v>6142.123615389817</v>
      </c>
      <c r="AP84" s="33" t="n">
        <v>84685.59458473673</v>
      </c>
      <c r="AQ84" s="33" t="n">
        <v>20620.88862265916</v>
      </c>
      <c r="AR84" s="34" t="n">
        <v>-67035.29204297246</v>
      </c>
      <c r="AS84" s="33" t="n">
        <v>21035.91236706</v>
      </c>
      <c r="AT84" s="33" t="n">
        <v>2823.705524280727</v>
      </c>
      <c r="AU84" s="33" t="n">
        <v>12746.52808346282</v>
      </c>
      <c r="AV84" s="33" t="n">
        <v>6797.087486303724</v>
      </c>
      <c r="AW84" s="33" t="n">
        <v>3243.031081298686</v>
      </c>
      <c r="AX84" s="33" t="n">
        <v>51105.53085268881</v>
      </c>
      <c r="AY84" s="34" t="n">
        <v>-4541.800201396029</v>
      </c>
      <c r="AZ84" s="34" t="n">
        <v>-5973.231253486085</v>
      </c>
      <c r="BA84" s="34" t="n">
        <v>-42196.1822847811</v>
      </c>
      <c r="BB84" s="33" t="n">
        <v>6561.483260513954</v>
      </c>
      <c r="BC84" s="33" t="n">
        <v>33449.04261948486</v>
      </c>
      <c r="BD84" s="33" t="n">
        <v>9987.766804389559</v>
      </c>
      <c r="BE84" s="33" t="n">
        <v>2834.65323027058</v>
      </c>
      <c r="BF84" s="33" t="n">
        <v>5800.732118059372</v>
      </c>
      <c r="BG84" s="33" t="n">
        <v>6248.755115308584</v>
      </c>
      <c r="BH84" s="33" t="n">
        <v>3982.154187304328</v>
      </c>
      <c r="BI84" s="33" t="n">
        <v>10621.36991528805</v>
      </c>
      <c r="BJ84" s="33" t="n">
        <v>609.0300783248331</v>
      </c>
      <c r="BK84" s="33" t="n">
        <v>39832.28310798821</v>
      </c>
      <c r="BL84" s="33" t="n">
        <v>13787.0283628221</v>
      </c>
      <c r="BM84" s="33" t="n">
        <v>7821.708499782979</v>
      </c>
      <c r="BN84" s="33" t="n">
        <v>20383.22549312869</v>
      </c>
      <c r="BO84" s="33" t="n">
        <v>43045.1233675659</v>
      </c>
      <c r="BP84" s="33" t="n">
        <v>2893.156535548158</v>
      </c>
      <c r="BQ84" s="33" t="n">
        <v>21574.19991096935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206037</v>
      </c>
      <c r="D86" s="33" t="n">
        <v>77092</v>
      </c>
      <c r="E86" s="33" t="n">
        <v>27585</v>
      </c>
      <c r="F86" s="33" t="n">
        <v>8254</v>
      </c>
      <c r="G86" s="33" t="n">
        <v>116284</v>
      </c>
      <c r="H86" s="33" t="n">
        <v>50872</v>
      </c>
      <c r="I86" s="33" t="n">
        <v>7407</v>
      </c>
      <c r="J86" s="33" t="n">
        <v>47330</v>
      </c>
      <c r="K86" s="33" t="n">
        <v>6543</v>
      </c>
      <c r="L86" s="33" t="n">
        <v>60424</v>
      </c>
      <c r="M86" s="33" t="n">
        <v>22879</v>
      </c>
      <c r="N86" s="33" t="n">
        <v>3789</v>
      </c>
      <c r="O86" s="33" t="n">
        <v>16802</v>
      </c>
      <c r="P86" s="33" t="n">
        <v>27651</v>
      </c>
      <c r="Q86" s="33" t="n">
        <v>15449</v>
      </c>
      <c r="R86" s="33" t="n">
        <v>12175</v>
      </c>
      <c r="S86" s="33" t="n">
        <v>31326</v>
      </c>
      <c r="T86" s="33" t="n">
        <v>8734</v>
      </c>
      <c r="U86" s="33" t="n">
        <v>55361</v>
      </c>
      <c r="V86" s="33" t="n">
        <v>14389</v>
      </c>
      <c r="W86" s="33" t="n">
        <v>28315</v>
      </c>
      <c r="X86" s="33" t="n">
        <v>18204</v>
      </c>
      <c r="Y86" s="33" t="n">
        <v>12604</v>
      </c>
      <c r="Z86" s="33" t="n">
        <v>36008</v>
      </c>
      <c r="AA86" s="33" t="n">
        <v>30530</v>
      </c>
      <c r="AB86" s="33" t="n">
        <v>24803</v>
      </c>
      <c r="AC86" s="33" t="n">
        <v>23474</v>
      </c>
      <c r="AD86" s="33" t="n">
        <v>15542</v>
      </c>
      <c r="AE86" s="33" t="n">
        <v>38877</v>
      </c>
      <c r="AF86" s="33" t="n">
        <v>16518</v>
      </c>
      <c r="AG86" s="33" t="n">
        <v>21875</v>
      </c>
      <c r="AH86" s="33" t="n">
        <v>41826</v>
      </c>
      <c r="AI86" s="33" t="n">
        <v>23599</v>
      </c>
      <c r="AJ86" s="33" t="n">
        <v>31974</v>
      </c>
      <c r="AK86" s="33" t="n">
        <v>9221</v>
      </c>
      <c r="AL86" s="33" t="n">
        <v>36635</v>
      </c>
      <c r="AM86" s="33" t="n">
        <v>30625</v>
      </c>
      <c r="AN86" s="33" t="n">
        <v>135925</v>
      </c>
      <c r="AO86" s="33" t="n">
        <v>54937</v>
      </c>
      <c r="AP86" s="33" t="n">
        <v>248643</v>
      </c>
      <c r="AQ86" s="33" t="n">
        <v>105767</v>
      </c>
      <c r="AR86" s="33" t="n">
        <v>716823</v>
      </c>
      <c r="AS86" s="33" t="n">
        <v>176416</v>
      </c>
      <c r="AT86" s="33" t="n">
        <v>10483</v>
      </c>
      <c r="AU86" s="33" t="n">
        <v>12158</v>
      </c>
      <c r="AV86" s="33" t="n">
        <v>85414</v>
      </c>
      <c r="AW86" s="33" t="n">
        <v>16859</v>
      </c>
      <c r="AX86" s="33" t="n">
        <v>141330</v>
      </c>
      <c r="AY86" s="33" t="n">
        <v>8556</v>
      </c>
      <c r="AZ86" s="33" t="n">
        <v>17065</v>
      </c>
      <c r="BA86" s="33" t="n">
        <v>70270</v>
      </c>
      <c r="BB86" s="33" t="n">
        <v>122985</v>
      </c>
      <c r="BC86" s="33" t="n">
        <v>460292</v>
      </c>
      <c r="BD86" s="33" t="n">
        <v>619584</v>
      </c>
      <c r="BE86" s="33" t="n">
        <v>168636</v>
      </c>
      <c r="BF86" s="33" t="n">
        <v>40415</v>
      </c>
      <c r="BG86" s="33" t="n">
        <v>41722</v>
      </c>
      <c r="BH86" s="33" t="n">
        <v>32541</v>
      </c>
      <c r="BI86" s="33" t="n">
        <v>189021</v>
      </c>
      <c r="BJ86" s="33" t="n">
        <v>36357</v>
      </c>
      <c r="BK86" s="33" t="n">
        <v>646123</v>
      </c>
      <c r="BL86" s="33" t="n">
        <v>320162</v>
      </c>
      <c r="BM86" s="33" t="n">
        <v>104976</v>
      </c>
      <c r="BN86" s="33" t="n">
        <v>139806</v>
      </c>
      <c r="BO86" s="33" t="n">
        <v>181271</v>
      </c>
      <c r="BP86" s="33" t="n">
        <v>26116</v>
      </c>
      <c r="BQ86" s="33" t="n">
        <v>93860</v>
      </c>
      <c r="BR86" s="33" t="n">
        <v>75158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415308</v>
      </c>
      <c r="D89" s="33" t="n">
        <v>163008</v>
      </c>
      <c r="E89" s="33" t="n">
        <v>38200</v>
      </c>
      <c r="F89" s="33" t="n">
        <v>20360</v>
      </c>
      <c r="G89" s="33" t="n">
        <v>254621</v>
      </c>
      <c r="H89" s="33" t="n">
        <v>108090</v>
      </c>
      <c r="I89" s="33" t="n">
        <v>19375</v>
      </c>
      <c r="J89" s="33" t="n">
        <v>322433</v>
      </c>
      <c r="K89" s="33" t="n">
        <v>52577</v>
      </c>
      <c r="L89" s="33" t="n">
        <v>331216</v>
      </c>
      <c r="M89" s="33" t="n">
        <v>90049</v>
      </c>
      <c r="N89" s="33" t="n">
        <v>16574</v>
      </c>
      <c r="O89" s="33" t="n">
        <v>56729</v>
      </c>
      <c r="P89" s="33" t="n">
        <v>69845</v>
      </c>
      <c r="Q89" s="33" t="n">
        <v>42405</v>
      </c>
      <c r="R89" s="33" t="n">
        <v>34007</v>
      </c>
      <c r="S89" s="33" t="n">
        <v>111870</v>
      </c>
      <c r="T89" s="33" t="n">
        <v>20083</v>
      </c>
      <c r="U89" s="33" t="n">
        <v>469698</v>
      </c>
      <c r="V89" s="33" t="n">
        <v>59796</v>
      </c>
      <c r="W89" s="33" t="n">
        <v>185375</v>
      </c>
      <c r="X89" s="33" t="n">
        <v>97792</v>
      </c>
      <c r="Y89" s="33" t="n">
        <v>52574</v>
      </c>
      <c r="Z89" s="33" t="n">
        <v>78406</v>
      </c>
      <c r="AA89" s="33" t="n">
        <v>125587</v>
      </c>
      <c r="AB89" s="33" t="n">
        <v>88584</v>
      </c>
      <c r="AC89" s="33" t="n">
        <v>144621</v>
      </c>
      <c r="AD89" s="33" t="n">
        <v>78214</v>
      </c>
      <c r="AE89" s="33" t="n">
        <v>112667</v>
      </c>
      <c r="AF89" s="33" t="n">
        <v>109228</v>
      </c>
      <c r="AG89" s="33" t="n">
        <v>87853</v>
      </c>
      <c r="AH89" s="33" t="n">
        <v>138666</v>
      </c>
      <c r="AI89" s="33" t="n">
        <v>204019</v>
      </c>
      <c r="AJ89" s="33" t="n">
        <v>112190</v>
      </c>
      <c r="AK89" s="33" t="n">
        <v>34106</v>
      </c>
      <c r="AL89" s="33" t="n">
        <v>82498</v>
      </c>
      <c r="AM89" s="33" t="n">
        <v>81987</v>
      </c>
      <c r="AN89" s="33" t="n">
        <v>345330</v>
      </c>
      <c r="AO89" s="33" t="n">
        <v>88790</v>
      </c>
      <c r="AP89" s="33" t="n">
        <v>572890</v>
      </c>
      <c r="AQ89" s="33" t="n">
        <v>189157</v>
      </c>
      <c r="AR89" s="33" t="n">
        <v>1175907</v>
      </c>
      <c r="AS89" s="33" t="n">
        <v>427944</v>
      </c>
      <c r="AT89" s="33" t="n">
        <v>24111</v>
      </c>
      <c r="AU89" s="33" t="n">
        <v>48735</v>
      </c>
      <c r="AV89" s="33" t="n">
        <v>148123</v>
      </c>
      <c r="AW89" s="33" t="n">
        <v>31622</v>
      </c>
      <c r="AX89" s="33" t="n">
        <v>300523</v>
      </c>
      <c r="AY89" s="33" t="n">
        <v>18061</v>
      </c>
      <c r="AZ89" s="33" t="n">
        <v>44125</v>
      </c>
      <c r="BA89" s="33" t="n">
        <v>168740</v>
      </c>
      <c r="BB89" s="33" t="n">
        <v>192225</v>
      </c>
      <c r="BC89" s="33" t="n">
        <v>696739</v>
      </c>
      <c r="BD89" s="33" t="n">
        <v>675910</v>
      </c>
      <c r="BE89" s="33" t="n">
        <v>246830</v>
      </c>
      <c r="BF89" s="33" t="n">
        <v>66918</v>
      </c>
      <c r="BG89" s="33" t="n">
        <v>113009</v>
      </c>
      <c r="BH89" s="33" t="n">
        <v>53197</v>
      </c>
      <c r="BI89" s="33" t="n">
        <v>282668</v>
      </c>
      <c r="BJ89" s="33" t="n">
        <v>45197</v>
      </c>
      <c r="BK89" s="33" t="n">
        <v>897364</v>
      </c>
      <c r="BL89" s="33" t="n">
        <v>380023</v>
      </c>
      <c r="BM89" s="33" t="n">
        <v>149053</v>
      </c>
      <c r="BN89" s="33" t="n">
        <v>217052</v>
      </c>
      <c r="BO89" s="33" t="n">
        <v>324104</v>
      </c>
      <c r="BP89" s="33" t="n">
        <v>46576</v>
      </c>
      <c r="BQ89" s="33" t="n">
        <v>185099</v>
      </c>
      <c r="BR89" s="33" t="n">
        <v>75158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contiene consumo intermedio nacional/domestico. El ajuste intermedio fuera de Z queda visible antes del valor agregado.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2019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2665.885612255293</v>
      </c>
      <c r="D14" s="29" t="n">
        <v>1783.604838001611</v>
      </c>
      <c r="E14" s="29" t="n">
        <v>69.89008916329027</v>
      </c>
      <c r="F14" s="29" t="n">
        <v>0.8190444852806424</v>
      </c>
      <c r="G14" s="29" t="n">
        <v>1.726252194875092</v>
      </c>
      <c r="H14" s="29" t="n">
        <v>0.5796623825727146</v>
      </c>
      <c r="I14" s="29" t="n">
        <v>0.09656548229607562</v>
      </c>
      <c r="J14" s="29" t="n">
        <v>1374.321882196379</v>
      </c>
      <c r="K14" s="29" t="n">
        <v>2221.479596493754</v>
      </c>
      <c r="L14" s="29" t="n">
        <v>23456.65317150188</v>
      </c>
      <c r="M14" s="29" t="n">
        <v>465.6721077758863</v>
      </c>
      <c r="N14" s="29" t="n">
        <v>2500.534360911645</v>
      </c>
      <c r="O14" s="29" t="n">
        <v>751.2026352958831</v>
      </c>
      <c r="P14" s="29" t="n">
        <v>293.8619524597959</v>
      </c>
      <c r="Q14" s="29" t="n">
        <v>2.698291200525838</v>
      </c>
      <c r="R14" s="29" t="n">
        <v>24.70172385541582</v>
      </c>
      <c r="S14" s="29" t="n">
        <v>55.38384781258994</v>
      </c>
      <c r="T14" s="29" t="n">
        <v>0.01750986592645692</v>
      </c>
      <c r="U14" s="29" t="n">
        <v>3.854411672584491</v>
      </c>
      <c r="V14" s="29" t="n">
        <v>2142.095693203607</v>
      </c>
      <c r="W14" s="29" t="n">
        <v>6.891635832530158</v>
      </c>
      <c r="X14" s="29" t="n">
        <v>6.834763496440492</v>
      </c>
      <c r="Y14" s="29" t="n">
        <v>0.9167434406814957</v>
      </c>
      <c r="Z14" s="29" t="n">
        <v>6.33672096251345</v>
      </c>
      <c r="AA14" s="29" t="n">
        <v>10.46555756634551</v>
      </c>
      <c r="AB14" s="29" t="n">
        <v>7.69244470888824</v>
      </c>
      <c r="AC14" s="29" t="n">
        <v>12.55463864715662</v>
      </c>
      <c r="AD14" s="29" t="n">
        <v>1.769373577750893</v>
      </c>
      <c r="AE14" s="29" t="n">
        <v>1.165447186304579</v>
      </c>
      <c r="AF14" s="29" t="n">
        <v>0.1220986280654827</v>
      </c>
      <c r="AG14" s="29" t="n">
        <v>0.1519710697860197</v>
      </c>
      <c r="AH14" s="29" t="n">
        <v>0.2761530421500269</v>
      </c>
      <c r="AI14" s="29" t="n">
        <v>0.1619519681684814</v>
      </c>
      <c r="AJ14" s="29" t="n">
        <v>0.1352351034646441</v>
      </c>
      <c r="AK14" s="29" t="n">
        <v>0.1028874182041389</v>
      </c>
      <c r="AL14" s="29" t="n">
        <v>4.641270374783602</v>
      </c>
      <c r="AM14" s="29" t="n">
        <v>0.04769925699442482</v>
      </c>
      <c r="AN14" s="29" t="n">
        <v>0.2430003502241219</v>
      </c>
      <c r="AO14" s="29" t="n">
        <v>19.74016284662116</v>
      </c>
      <c r="AP14" s="29" t="n">
        <v>37.41804673929939</v>
      </c>
      <c r="AQ14" s="29" t="n">
        <v>0.7895132606129985</v>
      </c>
      <c r="AR14" s="29" t="n">
        <v>1420.611339416839</v>
      </c>
      <c r="AS14" s="29" t="n">
        <v>0.3919670470994222</v>
      </c>
      <c r="AT14" s="29" t="n">
        <v>0.005370218430562963</v>
      </c>
      <c r="AU14" s="29" t="n">
        <v>0.1806941198991862</v>
      </c>
      <c r="AV14" s="29" t="n">
        <v>0.7416451865724031</v>
      </c>
      <c r="AW14" s="29" t="n">
        <v>196.8000168386274</v>
      </c>
      <c r="AX14" s="29" t="n">
        <v>2160.237152587755</v>
      </c>
      <c r="AY14" s="29" t="n">
        <v>0.04394855530899958</v>
      </c>
      <c r="AZ14" s="29" t="n">
        <v>0.1379180705554969</v>
      </c>
      <c r="BA14" s="29" t="n">
        <v>2.045931061372149</v>
      </c>
      <c r="BB14" s="29" t="n">
        <v>0.5293264838797442</v>
      </c>
      <c r="BC14" s="29" t="n">
        <v>1.955975192759494</v>
      </c>
      <c r="BD14" s="29" t="n">
        <v>1.615548434507063</v>
      </c>
      <c r="BE14" s="29" t="n">
        <v>2.832972857122348</v>
      </c>
      <c r="BF14" s="29" t="n">
        <v>1.701576103857841</v>
      </c>
      <c r="BG14" s="29" t="n">
        <v>0.1929046873385451</v>
      </c>
      <c r="BH14" s="29" t="n">
        <v>0.1685262925357106</v>
      </c>
      <c r="BI14" s="29" t="n">
        <v>78.07349944392774</v>
      </c>
      <c r="BJ14" s="29" t="n">
        <v>0.05419018343945227</v>
      </c>
      <c r="BK14" s="29" t="n">
        <v>469.1039947441943</v>
      </c>
      <c r="BL14" s="29" t="n">
        <v>199.1126542739959</v>
      </c>
      <c r="BM14" s="29" t="n">
        <v>29.68440742443854</v>
      </c>
      <c r="BN14" s="29" t="n">
        <v>219.3169260093835</v>
      </c>
      <c r="BO14" s="29" t="n">
        <v>122.6526672361074</v>
      </c>
      <c r="BP14" s="29" t="n">
        <v>0.5764464297877291</v>
      </c>
      <c r="BQ14" s="29" t="n">
        <v>176.8690247564813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0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239.2282378139556</v>
      </c>
      <c r="D15" s="31" t="n">
        <v>1200.274646495117</v>
      </c>
      <c r="E15" s="31" t="n">
        <v>65.66133120743419</v>
      </c>
      <c r="F15" s="31" t="n">
        <v>2.173861144651599</v>
      </c>
      <c r="G15" s="31" t="n">
        <v>6.573080577168594</v>
      </c>
      <c r="H15" s="31" t="n">
        <v>1.139905284737944</v>
      </c>
      <c r="I15" s="31" t="n">
        <v>0.2053911755148093</v>
      </c>
      <c r="J15" s="31" t="n">
        <v>13862.27067114768</v>
      </c>
      <c r="K15" s="31" t="n">
        <v>12.67829146803126</v>
      </c>
      <c r="L15" s="31" t="n">
        <v>1204.694381283738</v>
      </c>
      <c r="M15" s="31" t="n">
        <v>40.36519276706784</v>
      </c>
      <c r="N15" s="31" t="n">
        <v>103.1534430242508</v>
      </c>
      <c r="O15" s="31" t="n">
        <v>130.2697181274834</v>
      </c>
      <c r="P15" s="31" t="n">
        <v>114.1734415442318</v>
      </c>
      <c r="Q15" s="31" t="n">
        <v>2.670813743056333</v>
      </c>
      <c r="R15" s="31" t="n">
        <v>41.28984951781487</v>
      </c>
      <c r="S15" s="31" t="n">
        <v>78.25842238822432</v>
      </c>
      <c r="T15" s="31" t="n">
        <v>0.04893102371222038</v>
      </c>
      <c r="U15" s="31" t="n">
        <v>0.1246425935498395</v>
      </c>
      <c r="V15" s="31" t="n">
        <v>27.73627588187882</v>
      </c>
      <c r="W15" s="31" t="n">
        <v>26.28860459840806</v>
      </c>
      <c r="X15" s="31" t="n">
        <v>3.653560462198157</v>
      </c>
      <c r="Y15" s="31" t="n">
        <v>2.239572149809269</v>
      </c>
      <c r="Z15" s="31" t="n">
        <v>3.022912120348958</v>
      </c>
      <c r="AA15" s="31" t="n">
        <v>14.17306940713472</v>
      </c>
      <c r="AB15" s="31" t="n">
        <v>34.91627816282866</v>
      </c>
      <c r="AC15" s="31" t="n">
        <v>23.9075727738561</v>
      </c>
      <c r="AD15" s="31" t="n">
        <v>4.719653062962545</v>
      </c>
      <c r="AE15" s="31" t="n">
        <v>1.174146678245503</v>
      </c>
      <c r="AF15" s="31" t="n">
        <v>0.5254041898241874</v>
      </c>
      <c r="AG15" s="31" t="n">
        <v>0.6833776024341608</v>
      </c>
      <c r="AH15" s="31" t="n">
        <v>1.045268812935929</v>
      </c>
      <c r="AI15" s="31" t="n">
        <v>0.5508898925164957</v>
      </c>
      <c r="AJ15" s="31" t="n">
        <v>0.5504856032694017</v>
      </c>
      <c r="AK15" s="31" t="n">
        <v>0.1960476663355591</v>
      </c>
      <c r="AL15" s="31" t="n">
        <v>3.318299873244646</v>
      </c>
      <c r="AM15" s="31" t="n">
        <v>0.2106036797985321</v>
      </c>
      <c r="AN15" s="31" t="n">
        <v>0.8407621650745477</v>
      </c>
      <c r="AO15" s="31" t="n">
        <v>3.394437091149668</v>
      </c>
      <c r="AP15" s="31" t="n">
        <v>90.01935064980273</v>
      </c>
      <c r="AQ15" s="31" t="n">
        <v>1.479123346108025</v>
      </c>
      <c r="AR15" s="31" t="n">
        <v>76.31848758369951</v>
      </c>
      <c r="AS15" s="31" t="n">
        <v>0.7002260022621677</v>
      </c>
      <c r="AT15" s="31" t="n">
        <v>0.01393152775290878</v>
      </c>
      <c r="AU15" s="31" t="n">
        <v>0.2857895218143902</v>
      </c>
      <c r="AV15" s="31" t="n">
        <v>1.730611717606892</v>
      </c>
      <c r="AW15" s="31" t="n">
        <v>79.79449093574338</v>
      </c>
      <c r="AX15" s="31" t="n">
        <v>554.213139706948</v>
      </c>
      <c r="AY15" s="31" t="n">
        <v>0.1865073985320098</v>
      </c>
      <c r="AZ15" s="31" t="n">
        <v>0.487715353657961</v>
      </c>
      <c r="BA15" s="31" t="n">
        <v>3.865217527814986</v>
      </c>
      <c r="BB15" s="31" t="n">
        <v>2.051977176115542</v>
      </c>
      <c r="BC15" s="31" t="n">
        <v>4.362373033429115</v>
      </c>
      <c r="BD15" s="31" t="n">
        <v>4.411571470934825</v>
      </c>
      <c r="BE15" s="31" t="n">
        <v>1.442475134216385</v>
      </c>
      <c r="BF15" s="31" t="n">
        <v>1.654127966064825</v>
      </c>
      <c r="BG15" s="31" t="n">
        <v>1.335151892675034</v>
      </c>
      <c r="BH15" s="31" t="n">
        <v>0.5290400690898399</v>
      </c>
      <c r="BI15" s="31" t="n">
        <v>5.082108111535524</v>
      </c>
      <c r="BJ15" s="31" t="n">
        <v>0.1477882529585249</v>
      </c>
      <c r="BK15" s="31" t="n">
        <v>57.96056485235305</v>
      </c>
      <c r="BL15" s="31" t="n">
        <v>27.24415765620712</v>
      </c>
      <c r="BM15" s="31" t="n">
        <v>5.104613624144124</v>
      </c>
      <c r="BN15" s="31" t="n">
        <v>26.62321969076837</v>
      </c>
      <c r="BO15" s="31" t="n">
        <v>20.60092945469977</v>
      </c>
      <c r="BP15" s="31" t="n">
        <v>0.6802577431951101</v>
      </c>
      <c r="BQ15" s="31" t="n">
        <v>28.18663248085004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0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485.4748602221258</v>
      </c>
      <c r="D16" s="29" t="n">
        <v>470.6354869813895</v>
      </c>
      <c r="E16" s="29" t="n">
        <v>851.8726736162646</v>
      </c>
      <c r="F16" s="29" t="n">
        <v>0.6494514428452471</v>
      </c>
      <c r="G16" s="29" t="n">
        <v>0.5520185211202718</v>
      </c>
      <c r="H16" s="29" t="n">
        <v>0.106158946826135</v>
      </c>
      <c r="I16" s="29" t="n">
        <v>0.01682039419926688</v>
      </c>
      <c r="J16" s="29" t="n">
        <v>885.3600028738047</v>
      </c>
      <c r="K16" s="29" t="n">
        <v>0.08316202889921806</v>
      </c>
      <c r="L16" s="29" t="n">
        <v>93.04768631755685</v>
      </c>
      <c r="M16" s="29" t="n">
        <v>6.619402137833038</v>
      </c>
      <c r="N16" s="29" t="n">
        <v>5.962587570882928</v>
      </c>
      <c r="O16" s="29" t="n">
        <v>9.024516797639309</v>
      </c>
      <c r="P16" s="29" t="n">
        <v>3.546280685292643</v>
      </c>
      <c r="Q16" s="29" t="n">
        <v>1.928062581688076</v>
      </c>
      <c r="R16" s="29" t="n">
        <v>549.7478279652702</v>
      </c>
      <c r="S16" s="29" t="n">
        <v>1004.036770908528</v>
      </c>
      <c r="T16" s="29" t="n">
        <v>0.004611400553355312</v>
      </c>
      <c r="U16" s="29" t="n">
        <v>0.01252187143174684</v>
      </c>
      <c r="V16" s="29" t="n">
        <v>1.313670972008436</v>
      </c>
      <c r="W16" s="29" t="n">
        <v>51.65808007638397</v>
      </c>
      <c r="X16" s="29" t="n">
        <v>1.118761085677104</v>
      </c>
      <c r="Y16" s="29" t="n">
        <v>0.03913150452190946</v>
      </c>
      <c r="Z16" s="29" t="n">
        <v>0.1062782906511307</v>
      </c>
      <c r="AA16" s="29" t="n">
        <v>173.4350882211518</v>
      </c>
      <c r="AB16" s="29" t="n">
        <v>20.6000576242559</v>
      </c>
      <c r="AC16" s="29" t="n">
        <v>266.6425877257107</v>
      </c>
      <c r="AD16" s="29" t="n">
        <v>0.3699716618062183</v>
      </c>
      <c r="AE16" s="29" t="n">
        <v>1.759856868526307</v>
      </c>
      <c r="AF16" s="29" t="n">
        <v>0.05615468554308505</v>
      </c>
      <c r="AG16" s="29" t="n">
        <v>0.06625298675913145</v>
      </c>
      <c r="AH16" s="29" t="n">
        <v>0.1169930425968874</v>
      </c>
      <c r="AI16" s="29" t="n">
        <v>0.06150087833731541</v>
      </c>
      <c r="AJ16" s="29" t="n">
        <v>0.05538208846245025</v>
      </c>
      <c r="AK16" s="29" t="n">
        <v>0.02036344237777114</v>
      </c>
      <c r="AL16" s="29" t="n">
        <v>0.9728811720567099</v>
      </c>
      <c r="AM16" s="29" t="n">
        <v>0.02269831022389971</v>
      </c>
      <c r="AN16" s="29" t="n">
        <v>0.09966051622109391</v>
      </c>
      <c r="AO16" s="29" t="n">
        <v>0.2534734736339885</v>
      </c>
      <c r="AP16" s="29" t="n">
        <v>214.7404305648894</v>
      </c>
      <c r="AQ16" s="29" t="n">
        <v>0.141652003862465</v>
      </c>
      <c r="AR16" s="29" t="n">
        <v>52.37711481588128</v>
      </c>
      <c r="AS16" s="29" t="n">
        <v>0.07781998282758439</v>
      </c>
      <c r="AT16" s="29" t="n">
        <v>0.001483551375439355</v>
      </c>
      <c r="AU16" s="29" t="n">
        <v>0.02473209611708659</v>
      </c>
      <c r="AV16" s="29" t="n">
        <v>0.1544642060942626</v>
      </c>
      <c r="AW16" s="29" t="n">
        <v>23.0347710721018</v>
      </c>
      <c r="AX16" s="29" t="n">
        <v>296.7956344453547</v>
      </c>
      <c r="AY16" s="29" t="n">
        <v>0.02010089023987733</v>
      </c>
      <c r="AZ16" s="29" t="n">
        <v>0.05383989545849877</v>
      </c>
      <c r="BA16" s="29" t="n">
        <v>0.2947089872251101</v>
      </c>
      <c r="BB16" s="29" t="n">
        <v>0.2156364563048985</v>
      </c>
      <c r="BC16" s="29" t="n">
        <v>0.3987839636415771</v>
      </c>
      <c r="BD16" s="29" t="n">
        <v>0.3629628520766203</v>
      </c>
      <c r="BE16" s="29" t="n">
        <v>0.1411049742265215</v>
      </c>
      <c r="BF16" s="29" t="n">
        <v>0.9921718776566419</v>
      </c>
      <c r="BG16" s="29" t="n">
        <v>0.06087458596891784</v>
      </c>
      <c r="BH16" s="29" t="n">
        <v>0.05606575301105403</v>
      </c>
      <c r="BI16" s="29" t="n">
        <v>0.3313616730023635</v>
      </c>
      <c r="BJ16" s="29" t="n">
        <v>0.01568367982468796</v>
      </c>
      <c r="BK16" s="29" t="n">
        <v>43.56372597198462</v>
      </c>
      <c r="BL16" s="29" t="n">
        <v>36.6267401893238</v>
      </c>
      <c r="BM16" s="29" t="n">
        <v>4.763545359650761</v>
      </c>
      <c r="BN16" s="29" t="n">
        <v>40.13561724922223</v>
      </c>
      <c r="BO16" s="29" t="n">
        <v>10.16959711950421</v>
      </c>
      <c r="BP16" s="29" t="n">
        <v>0.06433733924617599</v>
      </c>
      <c r="BQ16" s="29" t="n">
        <v>2.501632158596318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0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88.92677374895479</v>
      </c>
      <c r="D17" s="31" t="n">
        <v>240.8071566181653</v>
      </c>
      <c r="E17" s="31" t="n">
        <v>7.54211667220824</v>
      </c>
      <c r="F17" s="31" t="n">
        <v>147.1675622755632</v>
      </c>
      <c r="G17" s="31" t="n">
        <v>390.4585011949248</v>
      </c>
      <c r="H17" s="31" t="n">
        <v>1.142733946467144</v>
      </c>
      <c r="I17" s="31" t="n">
        <v>8.089641894089905</v>
      </c>
      <c r="J17" s="31" t="n">
        <v>42.73380837787872</v>
      </c>
      <c r="K17" s="31" t="n">
        <v>4.846757238494543</v>
      </c>
      <c r="L17" s="31" t="n">
        <v>176.1279793740942</v>
      </c>
      <c r="M17" s="31" t="n">
        <v>10.93674630349822</v>
      </c>
      <c r="N17" s="31" t="n">
        <v>-0.09555236995731563</v>
      </c>
      <c r="O17" s="31" t="n">
        <v>1.709087982625589</v>
      </c>
      <c r="P17" s="31" t="n">
        <v>-0.393837033266016</v>
      </c>
      <c r="Q17" s="31" t="n">
        <v>0.5039016716805935</v>
      </c>
      <c r="R17" s="31" t="n">
        <v>0.1820387129860278</v>
      </c>
      <c r="S17" s="31" t="n">
        <v>12.2729621216321</v>
      </c>
      <c r="T17" s="31" t="n">
        <v>0.03716626352123863</v>
      </c>
      <c r="U17" s="31" t="n">
        <v>58.43686123569347</v>
      </c>
      <c r="V17" s="31" t="n">
        <v>106.8092293883267</v>
      </c>
      <c r="W17" s="31" t="n">
        <v>1832.49789496873</v>
      </c>
      <c r="X17" s="31" t="n">
        <v>49.29209522709969</v>
      </c>
      <c r="Y17" s="31" t="n">
        <v>5.714451602931309</v>
      </c>
      <c r="Z17" s="31" t="n">
        <v>0.1872858301146965</v>
      </c>
      <c r="AA17" s="31" t="n">
        <v>10.68838910418137</v>
      </c>
      <c r="AB17" s="31" t="n">
        <v>2614.686279941077</v>
      </c>
      <c r="AC17" s="31" t="n">
        <v>10198.01601913273</v>
      </c>
      <c r="AD17" s="31" t="n">
        <v>933.2664274807235</v>
      </c>
      <c r="AE17" s="31" t="n">
        <v>1.878338774883395</v>
      </c>
      <c r="AF17" s="31" t="n">
        <v>-0.3641445092518401</v>
      </c>
      <c r="AG17" s="31" t="n">
        <v>22.94774524784261</v>
      </c>
      <c r="AH17" s="31" t="n">
        <v>3.95243292547541</v>
      </c>
      <c r="AI17" s="31" t="n">
        <v>11.97182087595987</v>
      </c>
      <c r="AJ17" s="31" t="n">
        <v>108.4918483975476</v>
      </c>
      <c r="AK17" s="31" t="n">
        <v>0.8644851849278415</v>
      </c>
      <c r="AL17" s="31" t="n">
        <v>19.50566040979292</v>
      </c>
      <c r="AM17" s="31" t="n">
        <v>4.150692085475425</v>
      </c>
      <c r="AN17" s="31" t="n">
        <v>2365.598703792833</v>
      </c>
      <c r="AO17" s="31" t="n">
        <v>200.3769169955928</v>
      </c>
      <c r="AP17" s="31" t="n">
        <v>3187.198597249018</v>
      </c>
      <c r="AQ17" s="31" t="n">
        <v>1.222125834362653</v>
      </c>
      <c r="AR17" s="31" t="n">
        <v>35.81705171373646</v>
      </c>
      <c r="AS17" s="31" t="n">
        <v>0.06274611095405783</v>
      </c>
      <c r="AT17" s="31" t="n">
        <v>0.09140431508164415</v>
      </c>
      <c r="AU17" s="31" t="n">
        <v>0.02287725452483508</v>
      </c>
      <c r="AV17" s="31" t="n">
        <v>2.071584214932642</v>
      </c>
      <c r="AW17" s="31" t="n">
        <v>1.259964676866289</v>
      </c>
      <c r="AX17" s="31" t="n">
        <v>7.132344036975646</v>
      </c>
      <c r="AY17" s="31" t="n">
        <v>-0.1651625179880421</v>
      </c>
      <c r="AZ17" s="31" t="n">
        <v>-0.2603701428427059</v>
      </c>
      <c r="BA17" s="31" t="n">
        <v>-1.427898957275946</v>
      </c>
      <c r="BB17" s="31" t="n">
        <v>-0.1717351743724641</v>
      </c>
      <c r="BC17" s="31" t="n">
        <v>0.02365665607959006</v>
      </c>
      <c r="BD17" s="31" t="n">
        <v>203.885615165969</v>
      </c>
      <c r="BE17" s="31" t="n">
        <v>-0.1354327537229217</v>
      </c>
      <c r="BF17" s="31" t="n">
        <v>9.199996018621475</v>
      </c>
      <c r="BG17" s="31" t="n">
        <v>-0.08017270324885331</v>
      </c>
      <c r="BH17" s="31" t="n">
        <v>0.03844347503990376</v>
      </c>
      <c r="BI17" s="31" t="n">
        <v>0.8263010652899728</v>
      </c>
      <c r="BJ17" s="31" t="n">
        <v>-0.01626496702282842</v>
      </c>
      <c r="BK17" s="31" t="n">
        <v>38.03988600919038</v>
      </c>
      <c r="BL17" s="31" t="n">
        <v>9.758731266423954</v>
      </c>
      <c r="BM17" s="31" t="n">
        <v>0.106185566891549</v>
      </c>
      <c r="BN17" s="31" t="n">
        <v>5.554740846830965</v>
      </c>
      <c r="BO17" s="31" t="n">
        <v>3.475277662687716</v>
      </c>
      <c r="BP17" s="31" t="n">
        <v>0.04388143931449699</v>
      </c>
      <c r="BQ17" s="31" t="n">
        <v>1.942731056223286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0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13.61709273925016</v>
      </c>
      <c r="D18" s="29" t="n">
        <v>9.863437571500269</v>
      </c>
      <c r="E18" s="29" t="n">
        <v>0.5967064729319613</v>
      </c>
      <c r="F18" s="29" t="n">
        <v>0.839886188973106</v>
      </c>
      <c r="G18" s="29" t="n">
        <v>807.5400693036892</v>
      </c>
      <c r="H18" s="29" t="n">
        <v>46.4910149147055</v>
      </c>
      <c r="I18" s="29" t="n">
        <v>4.497607189028454</v>
      </c>
      <c r="J18" s="29" t="n">
        <v>10.55863645777577</v>
      </c>
      <c r="K18" s="29" t="n">
        <v>0.03491494494579166</v>
      </c>
      <c r="L18" s="29" t="n">
        <v>89.97851415066756</v>
      </c>
      <c r="M18" s="29" t="n">
        <v>17.4595584911948</v>
      </c>
      <c r="N18" s="29" t="n">
        <v>0.04323161844568877</v>
      </c>
      <c r="O18" s="29" t="n">
        <v>13.89414149544685</v>
      </c>
      <c r="P18" s="29" t="n">
        <v>0.02901665114180826</v>
      </c>
      <c r="Q18" s="29" t="n">
        <v>0.8023572095720666</v>
      </c>
      <c r="R18" s="29" t="n">
        <v>5.830357535264859</v>
      </c>
      <c r="S18" s="29" t="n">
        <v>82.47838196396197</v>
      </c>
      <c r="T18" s="29" t="n">
        <v>0.003604356267974985</v>
      </c>
      <c r="U18" s="29" t="n">
        <v>17017.64609340159</v>
      </c>
      <c r="V18" s="29" t="n">
        <v>0.3368135760425013</v>
      </c>
      <c r="W18" s="29" t="n">
        <v>211.3839957843362</v>
      </c>
      <c r="X18" s="29" t="n">
        <v>15.51075906343227</v>
      </c>
      <c r="Y18" s="29" t="n">
        <v>5.122558278340983</v>
      </c>
      <c r="Z18" s="29" t="n">
        <v>3.936427045685576</v>
      </c>
      <c r="AA18" s="29" t="n">
        <v>20.38849694300828</v>
      </c>
      <c r="AB18" s="29" t="n">
        <v>87.79249594344671</v>
      </c>
      <c r="AC18" s="29" t="n">
        <v>57.58413722414717</v>
      </c>
      <c r="AD18" s="29" t="n">
        <v>38.52002274761767</v>
      </c>
      <c r="AE18" s="29" t="n">
        <v>41.51038060560381</v>
      </c>
      <c r="AF18" s="29" t="n">
        <v>0.02010968079102201</v>
      </c>
      <c r="AG18" s="29" t="n">
        <v>7.249758623107946</v>
      </c>
      <c r="AH18" s="29" t="n">
        <v>3.272746433792959</v>
      </c>
      <c r="AI18" s="29" t="n">
        <v>9.636414062314035</v>
      </c>
      <c r="AJ18" s="29" t="n">
        <v>19.90732951476328</v>
      </c>
      <c r="AK18" s="29" t="n">
        <v>0.1219727391111387</v>
      </c>
      <c r="AL18" s="29" t="n">
        <v>0.7020791203764303</v>
      </c>
      <c r="AM18" s="29" t="n">
        <v>1.578244282013125</v>
      </c>
      <c r="AN18" s="29" t="n">
        <v>1545.531868736287</v>
      </c>
      <c r="AO18" s="29" t="n">
        <v>58.95299345662978</v>
      </c>
      <c r="AP18" s="29" t="n">
        <v>77.2545062210378</v>
      </c>
      <c r="AQ18" s="29" t="n">
        <v>0.3010525680479355</v>
      </c>
      <c r="AR18" s="29" t="n">
        <v>41.82416929096244</v>
      </c>
      <c r="AS18" s="29" t="n">
        <v>34.14701878499626</v>
      </c>
      <c r="AT18" s="29" t="n">
        <v>0.4686888917541991</v>
      </c>
      <c r="AU18" s="29" t="n">
        <v>0.00738093734450743</v>
      </c>
      <c r="AV18" s="29" t="n">
        <v>4.976654204519821</v>
      </c>
      <c r="AW18" s="29" t="n">
        <v>0.236194271880299</v>
      </c>
      <c r="AX18" s="29" t="n">
        <v>22.32005890983543</v>
      </c>
      <c r="AY18" s="29" t="n">
        <v>0.01267176852322317</v>
      </c>
      <c r="AZ18" s="29" t="n">
        <v>0.05630699730228533</v>
      </c>
      <c r="BA18" s="29" t="n">
        <v>8.099041289561857</v>
      </c>
      <c r="BB18" s="29" t="n">
        <v>0.1462311152929274</v>
      </c>
      <c r="BC18" s="29" t="n">
        <v>0.3667296106972864</v>
      </c>
      <c r="BD18" s="29" t="n">
        <v>0.7364514393595711</v>
      </c>
      <c r="BE18" s="29" t="n">
        <v>0.3764278045698778</v>
      </c>
      <c r="BF18" s="29" t="n">
        <v>9.876501149526105</v>
      </c>
      <c r="BG18" s="29" t="n">
        <v>0.3237997443036642</v>
      </c>
      <c r="BH18" s="29" t="n">
        <v>2.040286044801089</v>
      </c>
      <c r="BI18" s="29" t="n">
        <v>0.2814935107619664</v>
      </c>
      <c r="BJ18" s="29" t="n">
        <v>0.01981810735808683</v>
      </c>
      <c r="BK18" s="29" t="n">
        <v>118.1340728489498</v>
      </c>
      <c r="BL18" s="29" t="n">
        <v>2.005372398517822</v>
      </c>
      <c r="BM18" s="29" t="n">
        <v>0.3492298238883341</v>
      </c>
      <c r="BN18" s="29" t="n">
        <v>0.2886375025418377</v>
      </c>
      <c r="BO18" s="29" t="n">
        <v>0.5399827032033238</v>
      </c>
      <c r="BP18" s="29" t="n">
        <v>0.3235317997435848</v>
      </c>
      <c r="BQ18" s="29" t="n">
        <v>3.589478096945817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0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0.01645170895198347</v>
      </c>
      <c r="D19" s="31" t="n">
        <v>0.03254389512029491</v>
      </c>
      <c r="E19" s="31" t="n">
        <v>0.001930728386966608</v>
      </c>
      <c r="F19" s="31" t="n">
        <v>0.001084668738370299</v>
      </c>
      <c r="G19" s="31" t="n">
        <v>0.5633978684696782</v>
      </c>
      <c r="H19" s="31" t="n">
        <v>289.9623085474712</v>
      </c>
      <c r="I19" s="31" t="n">
        <v>9.357244215961435</v>
      </c>
      <c r="J19" s="31" t="n">
        <v>0.112628642783756</v>
      </c>
      <c r="K19" s="31" t="n">
        <v>0.003800619709320904</v>
      </c>
      <c r="L19" s="31" t="n">
        <v>0.1523653854723503</v>
      </c>
      <c r="M19" s="31" t="n">
        <v>0.001977673885628394</v>
      </c>
      <c r="N19" s="31" t="n">
        <v>0.0005786927524317807</v>
      </c>
      <c r="O19" s="31" t="n">
        <v>0.01202883812116299</v>
      </c>
      <c r="P19" s="31" t="n">
        <v>0.009217349473818968</v>
      </c>
      <c r="Q19" s="31" t="n">
        <v>0.0020735693363024</v>
      </c>
      <c r="R19" s="31" t="n">
        <v>0.0009709297356607617</v>
      </c>
      <c r="S19" s="31" t="n">
        <v>0.06685855177918282</v>
      </c>
      <c r="T19" s="31" t="n">
        <v>0.0671012135273126</v>
      </c>
      <c r="U19" s="31" t="n">
        <v>0.009302756192192277</v>
      </c>
      <c r="V19" s="31" t="n">
        <v>0.00393330995129103</v>
      </c>
      <c r="W19" s="31" t="n">
        <v>0.009906053887367707</v>
      </c>
      <c r="X19" s="31" t="n">
        <v>0.04849628302081255</v>
      </c>
      <c r="Y19" s="31" t="n">
        <v>0.004085662053175628</v>
      </c>
      <c r="Z19" s="31" t="n">
        <v>0.009105550539904804</v>
      </c>
      <c r="AA19" s="31" t="n">
        <v>0.02980584139763096</v>
      </c>
      <c r="AB19" s="31" t="n">
        <v>21.33590502770823</v>
      </c>
      <c r="AC19" s="31" t="n">
        <v>3475.73582226368</v>
      </c>
      <c r="AD19" s="31" t="n">
        <v>31.00091237522322</v>
      </c>
      <c r="AE19" s="31" t="n">
        <v>0.6233659738173053</v>
      </c>
      <c r="AF19" s="31" t="n">
        <v>0.04488527476715049</v>
      </c>
      <c r="AG19" s="31" t="n">
        <v>1.530057134147871</v>
      </c>
      <c r="AH19" s="31" t="n">
        <v>0.2344432404373</v>
      </c>
      <c r="AI19" s="31" t="n">
        <v>0.1584116080434064</v>
      </c>
      <c r="AJ19" s="31" t="n">
        <v>0.8165320344726968</v>
      </c>
      <c r="AK19" s="31" t="n">
        <v>0.1624869401823425</v>
      </c>
      <c r="AL19" s="31" t="n">
        <v>0.5683004797729884</v>
      </c>
      <c r="AM19" s="31" t="n">
        <v>0.09251067997140729</v>
      </c>
      <c r="AN19" s="31" t="n">
        <v>0.03104895604358537</v>
      </c>
      <c r="AO19" s="31" t="n">
        <v>0.9640674629080603</v>
      </c>
      <c r="AP19" s="31" t="n">
        <v>6.394200944317302</v>
      </c>
      <c r="AQ19" s="31" t="n">
        <v>0.08872754885393014</v>
      </c>
      <c r="AR19" s="31" t="n">
        <v>0.919637567933835</v>
      </c>
      <c r="AS19" s="31" t="n">
        <v>0.07993518550307428</v>
      </c>
      <c r="AT19" s="31" t="n">
        <v>0.001690955679994274</v>
      </c>
      <c r="AU19" s="31" t="n">
        <v>0.002334254036513834</v>
      </c>
      <c r="AV19" s="31" t="n">
        <v>0.3049075300576091</v>
      </c>
      <c r="AW19" s="31" t="n">
        <v>0.03873295504816823</v>
      </c>
      <c r="AX19" s="31" t="n">
        <v>0.2425264158704151</v>
      </c>
      <c r="AY19" s="31" t="n">
        <v>0.004012930150818601</v>
      </c>
      <c r="AZ19" s="31" t="n">
        <v>0.01029277370431295</v>
      </c>
      <c r="BA19" s="31" t="n">
        <v>0.8449194159688347</v>
      </c>
      <c r="BB19" s="31" t="n">
        <v>0.04656102441767508</v>
      </c>
      <c r="BC19" s="31" t="n">
        <v>0.2772986194795228</v>
      </c>
      <c r="BD19" s="31" t="n">
        <v>0.3538307496149065</v>
      </c>
      <c r="BE19" s="31" t="n">
        <v>0.1619437644503908</v>
      </c>
      <c r="BF19" s="31" t="n">
        <v>0.8387474913898838</v>
      </c>
      <c r="BG19" s="31" t="n">
        <v>0.0282279863947929</v>
      </c>
      <c r="BH19" s="31" t="n">
        <v>0.02765443340207121</v>
      </c>
      <c r="BI19" s="31" t="n">
        <v>0.2902528389699319</v>
      </c>
      <c r="BJ19" s="31" t="n">
        <v>0.008014492844337291</v>
      </c>
      <c r="BK19" s="31" t="n">
        <v>2.342835158383976</v>
      </c>
      <c r="BL19" s="31" t="n">
        <v>0.09343603271901975</v>
      </c>
      <c r="BM19" s="31" t="n">
        <v>0.1104481880315636</v>
      </c>
      <c r="BN19" s="31" t="n">
        <v>0.4339017170211145</v>
      </c>
      <c r="BO19" s="31" t="n">
        <v>0.05778336459285975</v>
      </c>
      <c r="BP19" s="31" t="n">
        <v>0.117902079345424</v>
      </c>
      <c r="BQ19" s="31" t="n">
        <v>0.103013011926512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0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4.63848264088274</v>
      </c>
      <c r="D20" s="29" t="n">
        <v>4.218469545296625</v>
      </c>
      <c r="E20" s="29" t="n">
        <v>0.121862419140216</v>
      </c>
      <c r="F20" s="29" t="n">
        <v>1.220014370385418</v>
      </c>
      <c r="G20" s="29" t="n">
        <v>39.07717831015736</v>
      </c>
      <c r="H20" s="29" t="n">
        <v>7.466165858259791</v>
      </c>
      <c r="I20" s="29" t="n">
        <v>494.5216075959272</v>
      </c>
      <c r="J20" s="29" t="n">
        <v>2.460533856307232</v>
      </c>
      <c r="K20" s="29" t="n">
        <v>0.170815785604668</v>
      </c>
      <c r="L20" s="29" t="n">
        <v>6.620641937941073</v>
      </c>
      <c r="M20" s="29" t="n">
        <v>2.766452714813897</v>
      </c>
      <c r="N20" s="29" t="n">
        <v>3.97234525371365e-06</v>
      </c>
      <c r="O20" s="29" t="n">
        <v>0</v>
      </c>
      <c r="P20" s="29" t="n">
        <v>2.837389466938566e-06</v>
      </c>
      <c r="Q20" s="29" t="n">
        <v>4.350663849305915e-06</v>
      </c>
      <c r="R20" s="29" t="n">
        <v>2.080752275754891e-06</v>
      </c>
      <c r="S20" s="29" t="n">
        <v>1.715992224156691</v>
      </c>
      <c r="T20" s="29" t="n">
        <v>1.451385230209765</v>
      </c>
      <c r="U20" s="29" t="n">
        <v>0</v>
      </c>
      <c r="V20" s="29" t="n">
        <v>0.8507230271324553</v>
      </c>
      <c r="W20" s="29" t="n">
        <v>13.94219839823118</v>
      </c>
      <c r="X20" s="29" t="n">
        <v>1.589433472458896</v>
      </c>
      <c r="Y20" s="29" t="n">
        <v>0.489707844520943</v>
      </c>
      <c r="Z20" s="29" t="n">
        <v>0.1316011635721936</v>
      </c>
      <c r="AA20" s="29" t="n">
        <v>1.058152565552563</v>
      </c>
      <c r="AB20" s="29" t="n">
        <v>44.10064179001959</v>
      </c>
      <c r="AC20" s="29" t="n">
        <v>899.9158549537642</v>
      </c>
      <c r="AD20" s="29" t="n">
        <v>3298.592663610813</v>
      </c>
      <c r="AE20" s="29" t="n">
        <v>14.50042528031927</v>
      </c>
      <c r="AF20" s="29" t="n">
        <v>0.9397262045456067</v>
      </c>
      <c r="AG20" s="29" t="n">
        <v>36.13951248207566</v>
      </c>
      <c r="AH20" s="29" t="n">
        <v>5.542091771528656</v>
      </c>
      <c r="AI20" s="29" t="n">
        <v>6.637242594064374</v>
      </c>
      <c r="AJ20" s="29" t="n">
        <v>23.34691531998806</v>
      </c>
      <c r="AK20" s="29" t="n">
        <v>3.895982710728244</v>
      </c>
      <c r="AL20" s="29" t="n">
        <v>13.90357397737442</v>
      </c>
      <c r="AM20" s="29" t="n">
        <v>2.388406278213488</v>
      </c>
      <c r="AN20" s="29" t="n">
        <v>0.2649043321637594</v>
      </c>
      <c r="AO20" s="29" t="n">
        <v>2.21240397681174</v>
      </c>
      <c r="AP20" s="29" t="n">
        <v>63.78594836909539</v>
      </c>
      <c r="AQ20" s="29" t="n">
        <v>0.2831418304769028</v>
      </c>
      <c r="AR20" s="29" t="n">
        <v>0.4063364509329514</v>
      </c>
      <c r="AS20" s="29" t="n">
        <v>0.06365723864256435</v>
      </c>
      <c r="AT20" s="29" t="n">
        <v>0</v>
      </c>
      <c r="AU20" s="29" t="n">
        <v>0</v>
      </c>
      <c r="AV20" s="29" t="n">
        <v>0.01492496538828868</v>
      </c>
      <c r="AW20" s="29" t="n">
        <v>0.2862362767116232</v>
      </c>
      <c r="AX20" s="29" t="n">
        <v>0.9964116875799206</v>
      </c>
      <c r="AY20" s="29" t="n">
        <v>3.783185955918016e-07</v>
      </c>
      <c r="AZ20" s="29" t="n">
        <v>0</v>
      </c>
      <c r="BA20" s="29" t="n">
        <v>1.15387171655504e-05</v>
      </c>
      <c r="BB20" s="29" t="n">
        <v>2.1942478544324e-05</v>
      </c>
      <c r="BC20" s="29" t="n">
        <v>1.324115084571359e-06</v>
      </c>
      <c r="BD20" s="29" t="n">
        <v>2.941283308911011</v>
      </c>
      <c r="BE20" s="29" t="n">
        <v>0</v>
      </c>
      <c r="BF20" s="29" t="n">
        <v>0.3162689174431546</v>
      </c>
      <c r="BG20" s="29" t="n">
        <v>0</v>
      </c>
      <c r="BH20" s="29" t="n">
        <v>6.242256827264389e-06</v>
      </c>
      <c r="BI20" s="29" t="n">
        <v>0.1346093570068199</v>
      </c>
      <c r="BJ20" s="29" t="n">
        <v>0</v>
      </c>
      <c r="BK20" s="29" t="n">
        <v>0.6747530750738467</v>
      </c>
      <c r="BL20" s="29" t="n">
        <v>0.232990636736531</v>
      </c>
      <c r="BM20" s="29" t="n">
        <v>1.891592977959009e-07</v>
      </c>
      <c r="BN20" s="29" t="n">
        <v>0.2249070169012682</v>
      </c>
      <c r="BO20" s="29" t="n">
        <v>0.1324563168419077</v>
      </c>
      <c r="BP20" s="29" t="n">
        <v>0.0007736115586800625</v>
      </c>
      <c r="BQ20" s="29" t="n">
        <v>0.06885142872252557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0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30.72565634774489</v>
      </c>
      <c r="D21" s="31" t="n">
        <v>1032.395314961867</v>
      </c>
      <c r="E21" s="31" t="n">
        <v>20.7617720725577</v>
      </c>
      <c r="F21" s="31" t="n">
        <v>5.707470312732642</v>
      </c>
      <c r="G21" s="31" t="n">
        <v>2.441127382619221</v>
      </c>
      <c r="H21" s="31" t="n">
        <v>-1.027105387036333</v>
      </c>
      <c r="I21" s="31" t="n">
        <v>-0.671890278807832</v>
      </c>
      <c r="J21" s="31" t="n">
        <v>9989.398756948684</v>
      </c>
      <c r="K21" s="31" t="n">
        <v>-9.469198059251806</v>
      </c>
      <c r="L21" s="31" t="n">
        <v>1118.108825710977</v>
      </c>
      <c r="M21" s="31" t="n">
        <v>21.7250571845607</v>
      </c>
      <c r="N21" s="31" t="n">
        <v>-5.882780968762118</v>
      </c>
      <c r="O21" s="31" t="n">
        <v>-15.81876746604568</v>
      </c>
      <c r="P21" s="31" t="n">
        <v>-22.29170325500073</v>
      </c>
      <c r="Q21" s="31" t="n">
        <v>550.9742997815765</v>
      </c>
      <c r="R21" s="31" t="n">
        <v>-0.6856022900189819</v>
      </c>
      <c r="S21" s="31" t="n">
        <v>-56.53475083409372</v>
      </c>
      <c r="T21" s="31" t="n">
        <v>-0.9930232130307879</v>
      </c>
      <c r="U21" s="31" t="n">
        <v>-14.67112211598838</v>
      </c>
      <c r="V21" s="31" t="n">
        <v>378.5742594414212</v>
      </c>
      <c r="W21" s="31" t="n">
        <v>-8.017076967604563</v>
      </c>
      <c r="X21" s="31" t="n">
        <v>-6.329849508029804</v>
      </c>
      <c r="Y21" s="31" t="n">
        <v>761.4192693620641</v>
      </c>
      <c r="Z21" s="31" t="n">
        <v>-36.65989855891547</v>
      </c>
      <c r="AA21" s="31" t="n">
        <v>-44.86508532140078</v>
      </c>
      <c r="AB21" s="31" t="n">
        <v>-34.0264268795529</v>
      </c>
      <c r="AC21" s="31" t="n">
        <v>-45.83480489776726</v>
      </c>
      <c r="AD21" s="31" t="n">
        <v>-14.80896724883229</v>
      </c>
      <c r="AE21" s="31" t="n">
        <v>-17.0681290157028</v>
      </c>
      <c r="AF21" s="31" t="n">
        <v>-26.09706635184024</v>
      </c>
      <c r="AG21" s="31" t="n">
        <v>-32.32757611337411</v>
      </c>
      <c r="AH21" s="31" t="n">
        <v>-77.59129169541524</v>
      </c>
      <c r="AI21" s="31" t="n">
        <v>-2.459189713601252</v>
      </c>
      <c r="AJ21" s="31" t="n">
        <v>-0.5284308118885258</v>
      </c>
      <c r="AK21" s="31" t="n">
        <v>-3.338090559431877</v>
      </c>
      <c r="AL21" s="31" t="n">
        <v>-7.106473136951085</v>
      </c>
      <c r="AM21" s="31" t="n">
        <v>2.224826644844015</v>
      </c>
      <c r="AN21" s="31" t="n">
        <v>1.176829926760631</v>
      </c>
      <c r="AO21" s="31" t="n">
        <v>0.7235667184583607</v>
      </c>
      <c r="AP21" s="31" t="n">
        <v>15.60313386304305</v>
      </c>
      <c r="AQ21" s="31" t="n">
        <v>0.2669353524658126</v>
      </c>
      <c r="AR21" s="31" t="n">
        <v>-38.20151665252882</v>
      </c>
      <c r="AS21" s="31" t="n">
        <v>0.1315568030220169</v>
      </c>
      <c r="AT21" s="31" t="n">
        <v>0.04685630517760467</v>
      </c>
      <c r="AU21" s="31" t="n">
        <v>0.01806738371260879</v>
      </c>
      <c r="AV21" s="31" t="n">
        <v>0.5577628108138836</v>
      </c>
      <c r="AW21" s="31" t="n">
        <v>225.0064120960819</v>
      </c>
      <c r="AX21" s="31" t="n">
        <v>8175.450000620951</v>
      </c>
      <c r="AY21" s="31" t="n">
        <v>-10.03090875962875</v>
      </c>
      <c r="AZ21" s="31" t="n">
        <v>-14.86432486535564</v>
      </c>
      <c r="BA21" s="31" t="n">
        <v>-83.10712376765504</v>
      </c>
      <c r="BB21" s="31" t="n">
        <v>-12.74137794327102</v>
      </c>
      <c r="BC21" s="31" t="n">
        <v>-1.039626096637116</v>
      </c>
      <c r="BD21" s="31" t="n">
        <v>1.204114208367693</v>
      </c>
      <c r="BE21" s="31" t="n">
        <v>-11.60547687801148</v>
      </c>
      <c r="BF21" s="31" t="n">
        <v>-0.5915895143673423</v>
      </c>
      <c r="BG21" s="31" t="n">
        <v>-5.562266808697453</v>
      </c>
      <c r="BH21" s="31" t="n">
        <v>0.136672417540139</v>
      </c>
      <c r="BI21" s="31" t="n">
        <v>-12.20926648186313</v>
      </c>
      <c r="BJ21" s="31" t="n">
        <v>-1.390922543969302</v>
      </c>
      <c r="BK21" s="31" t="n">
        <v>941.6839697452879</v>
      </c>
      <c r="BL21" s="31" t="n">
        <v>611.8704938240801</v>
      </c>
      <c r="BM21" s="31" t="n">
        <v>88.29825036733575</v>
      </c>
      <c r="BN21" s="31" t="n">
        <v>719.6537528118247</v>
      </c>
      <c r="BO21" s="31" t="n">
        <v>313.8476171147306</v>
      </c>
      <c r="BP21" s="31" t="n">
        <v>1.273373194216007</v>
      </c>
      <c r="BQ21" s="31" t="n">
        <v>84.97179443891385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0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20.45824623648825</v>
      </c>
      <c r="D22" s="29" t="n">
        <v>35.07459368900307</v>
      </c>
      <c r="E22" s="29" t="n">
        <v>0.8640089438889395</v>
      </c>
      <c r="F22" s="29" t="n">
        <v>0.5590305094209791</v>
      </c>
      <c r="G22" s="29" t="n">
        <v>155.3124394052938</v>
      </c>
      <c r="H22" s="29" t="n">
        <v>0.6763331902114051</v>
      </c>
      <c r="I22" s="29" t="n">
        <v>0.3634180143853354</v>
      </c>
      <c r="J22" s="29" t="n">
        <v>137.4871255044767</v>
      </c>
      <c r="K22" s="29" t="n">
        <v>280.435657450107</v>
      </c>
      <c r="L22" s="29" t="n">
        <v>1286.717920360107</v>
      </c>
      <c r="M22" s="29" t="n">
        <v>311.2521069612745</v>
      </c>
      <c r="N22" s="29" t="n">
        <v>-0.08176868065472752</v>
      </c>
      <c r="O22" s="29" t="n">
        <v>-0.2096133507733149</v>
      </c>
      <c r="P22" s="29" t="n">
        <v>-0.2816979934372743</v>
      </c>
      <c r="Q22" s="29" t="n">
        <v>-0.3549014887070038</v>
      </c>
      <c r="R22" s="29" t="n">
        <v>9.628242589190972</v>
      </c>
      <c r="S22" s="29" t="n">
        <v>0.5263341062100404</v>
      </c>
      <c r="T22" s="29" t="n">
        <v>-0.02283415741772354</v>
      </c>
      <c r="U22" s="29" t="n">
        <v>3773.702582056981</v>
      </c>
      <c r="V22" s="29" t="n">
        <v>224.0315933255684</v>
      </c>
      <c r="W22" s="29" t="n">
        <v>56.2663742331399</v>
      </c>
      <c r="X22" s="29" t="n">
        <v>163.9834507928591</v>
      </c>
      <c r="Y22" s="29" t="n">
        <v>285.9883038291795</v>
      </c>
      <c r="Z22" s="29" t="n">
        <v>164.4722110690559</v>
      </c>
      <c r="AA22" s="29" t="n">
        <v>-0.6794707515234731</v>
      </c>
      <c r="AB22" s="29" t="n">
        <v>-0.257939942881807</v>
      </c>
      <c r="AC22" s="29" t="n">
        <v>-0.5507730106333955</v>
      </c>
      <c r="AD22" s="29" t="n">
        <v>-0.1667366423659405</v>
      </c>
      <c r="AE22" s="29" t="n">
        <v>6.860682254937275</v>
      </c>
      <c r="AF22" s="29" t="n">
        <v>-0.3272117857124688</v>
      </c>
      <c r="AG22" s="29" t="n">
        <v>0.1007788167223355</v>
      </c>
      <c r="AH22" s="29" t="n">
        <v>1.633220579770792</v>
      </c>
      <c r="AI22" s="29" t="n">
        <v>3.837027193339573</v>
      </c>
      <c r="AJ22" s="29" t="n">
        <v>0.4875952252941045</v>
      </c>
      <c r="AK22" s="29" t="n">
        <v>0.09979250990464368</v>
      </c>
      <c r="AL22" s="29" t="n">
        <v>0.2737236309969262</v>
      </c>
      <c r="AM22" s="29" t="n">
        <v>2.028757196520084</v>
      </c>
      <c r="AN22" s="29" t="n">
        <v>2.379873774950186</v>
      </c>
      <c r="AO22" s="29" t="n">
        <v>7.924472014744365</v>
      </c>
      <c r="AP22" s="29" t="n">
        <v>86.20244267735633</v>
      </c>
      <c r="AQ22" s="29" t="n">
        <v>90.53334552322796</v>
      </c>
      <c r="AR22" s="29" t="n">
        <v>137.924634466052</v>
      </c>
      <c r="AS22" s="29" t="n">
        <v>212.1102140314904</v>
      </c>
      <c r="AT22" s="29" t="n">
        <v>1.718437979820976</v>
      </c>
      <c r="AU22" s="29" t="n">
        <v>7.137575322185327</v>
      </c>
      <c r="AV22" s="29" t="n">
        <v>12.45481759496832</v>
      </c>
      <c r="AW22" s="29" t="n">
        <v>4.285765383045751</v>
      </c>
      <c r="AX22" s="29" t="n">
        <v>332.6067815440693</v>
      </c>
      <c r="AY22" s="29" t="n">
        <v>1.368291874680462</v>
      </c>
      <c r="AZ22" s="29" t="n">
        <v>2.650649154014669</v>
      </c>
      <c r="BA22" s="29" t="n">
        <v>5.907014094514866</v>
      </c>
      <c r="BB22" s="29" t="n">
        <v>12.41794456355621</v>
      </c>
      <c r="BC22" s="29" t="n">
        <v>28.80031636138111</v>
      </c>
      <c r="BD22" s="29" t="n">
        <v>6.324435159260412</v>
      </c>
      <c r="BE22" s="29" t="n">
        <v>31.20023625190434</v>
      </c>
      <c r="BF22" s="29" t="n">
        <v>32.90868495967059</v>
      </c>
      <c r="BG22" s="29" t="n">
        <v>10.77272008085853</v>
      </c>
      <c r="BH22" s="29" t="n">
        <v>35.52796514282539</v>
      </c>
      <c r="BI22" s="29" t="n">
        <v>42.34557629978858</v>
      </c>
      <c r="BJ22" s="29" t="n">
        <v>17.21950838850519</v>
      </c>
      <c r="BK22" s="29" t="n">
        <v>150.4734071687039</v>
      </c>
      <c r="BL22" s="29" t="n">
        <v>39.44193037058243</v>
      </c>
      <c r="BM22" s="29" t="n">
        <v>3.020124768270766</v>
      </c>
      <c r="BN22" s="29" t="n">
        <v>34.02502174731836</v>
      </c>
      <c r="BO22" s="29" t="n">
        <v>32.2301046529596</v>
      </c>
      <c r="BP22" s="29" t="n">
        <v>6.147127420762017</v>
      </c>
      <c r="BQ22" s="29" t="n">
        <v>43.17570058297603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0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878.2645751177351</v>
      </c>
      <c r="D23" s="31" t="n">
        <v>5226.802800380829</v>
      </c>
      <c r="E23" s="31" t="n">
        <v>405.7154530248466</v>
      </c>
      <c r="F23" s="31" t="n">
        <v>85.93172911129486</v>
      </c>
      <c r="G23" s="31" t="n">
        <v>120.6300034312026</v>
      </c>
      <c r="H23" s="31" t="n">
        <v>22.63758533880436</v>
      </c>
      <c r="I23" s="31" t="n">
        <v>3.958770025121715</v>
      </c>
      <c r="J23" s="31" t="n">
        <v>8660.795209586489</v>
      </c>
      <c r="K23" s="31" t="n">
        <v>-27.46747085075081</v>
      </c>
      <c r="L23" s="31" t="n">
        <v>10982.47698713979</v>
      </c>
      <c r="M23" s="31" t="n">
        <v>1352.816619897628</v>
      </c>
      <c r="N23" s="31" t="n">
        <v>-22.49683089368474</v>
      </c>
      <c r="O23" s="31" t="n">
        <v>-44.44593274072972</v>
      </c>
      <c r="P23" s="31" t="n">
        <v>-84.43875635314498</v>
      </c>
      <c r="Q23" s="31" t="n">
        <v>-79.99142627867381</v>
      </c>
      <c r="R23" s="31" t="n">
        <v>-8.743394047762095</v>
      </c>
      <c r="S23" s="31" t="n">
        <v>109.8100123430773</v>
      </c>
      <c r="T23" s="31" t="n">
        <v>1.938543470262954</v>
      </c>
      <c r="U23" s="31" t="n">
        <v>964.8809336563785</v>
      </c>
      <c r="V23" s="31" t="n">
        <v>736.9455040089385</v>
      </c>
      <c r="W23" s="31" t="n">
        <v>309.3392792725768</v>
      </c>
      <c r="X23" s="31" t="n">
        <v>395.2276578142256</v>
      </c>
      <c r="Y23" s="31" t="n">
        <v>365.8435117768825</v>
      </c>
      <c r="Z23" s="31" t="n">
        <v>-31.78961523723828</v>
      </c>
      <c r="AA23" s="31" t="n">
        <v>-111.4742143546381</v>
      </c>
      <c r="AB23" s="31" t="n">
        <v>-89.09259694615642</v>
      </c>
      <c r="AC23" s="31" t="n">
        <v>-146.3330423361008</v>
      </c>
      <c r="AD23" s="31" t="n">
        <v>-47.246276213513</v>
      </c>
      <c r="AE23" s="31" t="n">
        <v>-126.8641051998247</v>
      </c>
      <c r="AF23" s="31" t="n">
        <v>-97.60887107157907</v>
      </c>
      <c r="AG23" s="31" t="n">
        <v>-108.8341249551178</v>
      </c>
      <c r="AH23" s="31" t="n">
        <v>-251.6693567591635</v>
      </c>
      <c r="AI23" s="31" t="n">
        <v>5.031478483453533</v>
      </c>
      <c r="AJ23" s="31" t="n">
        <v>8.476467217235401</v>
      </c>
      <c r="AK23" s="31" t="n">
        <v>-10.11744545196295</v>
      </c>
      <c r="AL23" s="31" t="n">
        <v>-48.82519903720487</v>
      </c>
      <c r="AM23" s="31" t="n">
        <v>42.00485734340178</v>
      </c>
      <c r="AN23" s="31" t="n">
        <v>10.67755587648393</v>
      </c>
      <c r="AO23" s="31" t="n">
        <v>18.33487513467686</v>
      </c>
      <c r="AP23" s="31" t="n">
        <v>135.4000765245399</v>
      </c>
      <c r="AQ23" s="31" t="n">
        <v>75.49422453046158</v>
      </c>
      <c r="AR23" s="31" t="n">
        <v>1029.691730673935</v>
      </c>
      <c r="AS23" s="31" t="n">
        <v>63.70593530503722</v>
      </c>
      <c r="AT23" s="31" t="n">
        <v>0.9467446147375085</v>
      </c>
      <c r="AU23" s="31" t="n">
        <v>16.47811788398729</v>
      </c>
      <c r="AV23" s="31" t="n">
        <v>14.23592269681176</v>
      </c>
      <c r="AW23" s="31" t="n">
        <v>171.2217060159975</v>
      </c>
      <c r="AX23" s="31" t="n">
        <v>7431.572572446978</v>
      </c>
      <c r="AY23" s="31" t="n">
        <v>-38.12842519489143</v>
      </c>
      <c r="AZ23" s="31" t="n">
        <v>-56.90650167919051</v>
      </c>
      <c r="BA23" s="31" t="n">
        <v>-310.1886801852686</v>
      </c>
      <c r="BB23" s="31" t="n">
        <v>-45.40507309374075</v>
      </c>
      <c r="BC23" s="31" t="n">
        <v>82.94152486690309</v>
      </c>
      <c r="BD23" s="31" t="n">
        <v>15.72532320387851</v>
      </c>
      <c r="BE23" s="31" t="n">
        <v>-20.53791301525993</v>
      </c>
      <c r="BF23" s="31" t="n">
        <v>9.256711498923563</v>
      </c>
      <c r="BG23" s="31" t="n">
        <v>-1.49779422984675</v>
      </c>
      <c r="BH23" s="31" t="n">
        <v>10.44374869861858</v>
      </c>
      <c r="BI23" s="31" t="n">
        <v>-14.734473571367</v>
      </c>
      <c r="BJ23" s="31" t="n">
        <v>-0.6284867764615761</v>
      </c>
      <c r="BK23" s="31" t="n">
        <v>906.5387079021868</v>
      </c>
      <c r="BL23" s="31" t="n">
        <v>777.1784987580349</v>
      </c>
      <c r="BM23" s="31" t="n">
        <v>90.54554469729705</v>
      </c>
      <c r="BN23" s="31" t="n">
        <v>1289.122628275951</v>
      </c>
      <c r="BO23" s="31" t="n">
        <v>411.186522684044</v>
      </c>
      <c r="BP23" s="31" t="n">
        <v>14.90474173451956</v>
      </c>
      <c r="BQ23" s="31" t="n">
        <v>290.5573593660763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0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0.6673492384559681</v>
      </c>
      <c r="D24" s="29" t="n">
        <v>1.203178952137336</v>
      </c>
      <c r="E24" s="29" t="n">
        <v>0.07516801831944976</v>
      </c>
      <c r="F24" s="29" t="n">
        <v>1.798986322095063</v>
      </c>
      <c r="G24" s="29" t="n">
        <v>6.677958783916235</v>
      </c>
      <c r="H24" s="29" t="n">
        <v>3.297726967375556</v>
      </c>
      <c r="I24" s="29" t="n">
        <v>-0.07903943422036219</v>
      </c>
      <c r="J24" s="29" t="n">
        <v>136.297717694822</v>
      </c>
      <c r="K24" s="29" t="n">
        <v>-7.67524478848985</v>
      </c>
      <c r="L24" s="29" t="n">
        <v>-74.33455968019963</v>
      </c>
      <c r="M24" s="29" t="n">
        <v>6171.722910955293</v>
      </c>
      <c r="N24" s="29" t="n">
        <v>-4.88049419431213</v>
      </c>
      <c r="O24" s="29" t="n">
        <v>-14.38017127573005</v>
      </c>
      <c r="P24" s="29" t="n">
        <v>-18.90321396440459</v>
      </c>
      <c r="Q24" s="29" t="n">
        <v>-21.13848883299266</v>
      </c>
      <c r="R24" s="29" t="n">
        <v>-7.380433752907916</v>
      </c>
      <c r="S24" s="29" t="n">
        <v>-50.70853876767684</v>
      </c>
      <c r="T24" s="29" t="n">
        <v>-1.152468411300419</v>
      </c>
      <c r="U24" s="29" t="n">
        <v>18.11690102207439</v>
      </c>
      <c r="V24" s="29" t="n">
        <v>-9.667214471591286</v>
      </c>
      <c r="W24" s="29" t="n">
        <v>-24.79807876573275</v>
      </c>
      <c r="X24" s="29" t="n">
        <v>-27.81112448411124</v>
      </c>
      <c r="Y24" s="29" t="n">
        <v>2.372522731195902</v>
      </c>
      <c r="Z24" s="29" t="n">
        <v>-32.94176393928875</v>
      </c>
      <c r="AA24" s="29" t="n">
        <v>-41.27839568444416</v>
      </c>
      <c r="AB24" s="29" t="n">
        <v>-28.70993515734833</v>
      </c>
      <c r="AC24" s="29" t="n">
        <v>-37.51914669063024</v>
      </c>
      <c r="AD24" s="29" t="n">
        <v>-12.50239951663815</v>
      </c>
      <c r="AE24" s="29" t="n">
        <v>-29.204885168344</v>
      </c>
      <c r="AF24" s="29" t="n">
        <v>-20.82698309132748</v>
      </c>
      <c r="AG24" s="29" t="n">
        <v>-24.71869825735205</v>
      </c>
      <c r="AH24" s="29" t="n">
        <v>-45.79351137406589</v>
      </c>
      <c r="AI24" s="29" t="n">
        <v>2.372467507349193</v>
      </c>
      <c r="AJ24" s="29" t="n">
        <v>1.267706985694025</v>
      </c>
      <c r="AK24" s="29" t="n">
        <v>-1.482257644761095</v>
      </c>
      <c r="AL24" s="29" t="n">
        <v>-15.95445897052461</v>
      </c>
      <c r="AM24" s="29" t="n">
        <v>13.74660105382865</v>
      </c>
      <c r="AN24" s="29" t="n">
        <v>2.686361870781666</v>
      </c>
      <c r="AO24" s="29" t="n">
        <v>0.7013854568878578</v>
      </c>
      <c r="AP24" s="29" t="n">
        <v>25.42354590030006</v>
      </c>
      <c r="AQ24" s="29" t="n">
        <v>1.975854120575816</v>
      </c>
      <c r="AR24" s="29" t="n">
        <v>-121.9063973371176</v>
      </c>
      <c r="AS24" s="29" t="n">
        <v>5.602429583615455</v>
      </c>
      <c r="AT24" s="29" t="n">
        <v>0.1970209348651274</v>
      </c>
      <c r="AU24" s="29" t="n">
        <v>5.723834975922045</v>
      </c>
      <c r="AV24" s="29" t="n">
        <v>0.5327061753043865</v>
      </c>
      <c r="AW24" s="29" t="n">
        <v>392.3811858286417</v>
      </c>
      <c r="AX24" s="29" t="n">
        <v>22351.47106928167</v>
      </c>
      <c r="AY24" s="29" t="n">
        <v>-8.323837082875507</v>
      </c>
      <c r="AZ24" s="29" t="n">
        <v>-12.52511880683993</v>
      </c>
      <c r="BA24" s="29" t="n">
        <v>-69.0297798485649</v>
      </c>
      <c r="BB24" s="29" t="n">
        <v>-10.44985762693828</v>
      </c>
      <c r="BC24" s="29" t="n">
        <v>65.5887454601841</v>
      </c>
      <c r="BD24" s="29" t="n">
        <v>0.6132317498456021</v>
      </c>
      <c r="BE24" s="29" t="n">
        <v>-8.598644123912893</v>
      </c>
      <c r="BF24" s="29" t="n">
        <v>-0.5860943342494379</v>
      </c>
      <c r="BG24" s="29" t="n">
        <v>-5.127222267990487</v>
      </c>
      <c r="BH24" s="29" t="n">
        <v>0.3289630098979702</v>
      </c>
      <c r="BI24" s="29" t="n">
        <v>-7.641229999044989</v>
      </c>
      <c r="BJ24" s="29" t="n">
        <v>-0.942575875251742</v>
      </c>
      <c r="BK24" s="29" t="n">
        <v>70.41637857188833</v>
      </c>
      <c r="BL24" s="29" t="n">
        <v>54.7154714161618</v>
      </c>
      <c r="BM24" s="29" t="n">
        <v>5.717053859476826</v>
      </c>
      <c r="BN24" s="29" t="n">
        <v>66.02871270066994</v>
      </c>
      <c r="BO24" s="29" t="n">
        <v>124.5620006157931</v>
      </c>
      <c r="BP24" s="29" t="n">
        <v>19.09885759575395</v>
      </c>
      <c r="BQ24" s="29" t="n">
        <v>7.216766833493607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0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2.476471890929721</v>
      </c>
      <c r="D25" s="31" t="n">
        <v>0.23831185961784</v>
      </c>
      <c r="E25" s="31" t="n">
        <v>0.0195546762307024</v>
      </c>
      <c r="F25" s="31" t="n">
        <v>-0.07361455501602722</v>
      </c>
      <c r="G25" s="31" t="n">
        <v>0.8293214752060207</v>
      </c>
      <c r="H25" s="31" t="n">
        <v>0.6415122316482906</v>
      </c>
      <c r="I25" s="31" t="n">
        <v>0.02260243770548635</v>
      </c>
      <c r="J25" s="31" t="n">
        <v>-18.6602708989961</v>
      </c>
      <c r="K25" s="31" t="n">
        <v>-0.7350972078109254</v>
      </c>
      <c r="L25" s="31" t="n">
        <v>-11.64969726069756</v>
      </c>
      <c r="M25" s="31" t="n">
        <v>-0.4952175883017152</v>
      </c>
      <c r="N25" s="31" t="n">
        <v>777.5968417780929</v>
      </c>
      <c r="O25" s="31" t="n">
        <v>-1.371257816009076</v>
      </c>
      <c r="P25" s="31" t="n">
        <v>-1.778793133594895</v>
      </c>
      <c r="Q25" s="31" t="n">
        <v>-1.995262055581377</v>
      </c>
      <c r="R25" s="31" t="n">
        <v>-0.8037790119000819</v>
      </c>
      <c r="S25" s="31" t="n">
        <v>-4.877888308303299</v>
      </c>
      <c r="T25" s="31" t="n">
        <v>-0.135081162695978</v>
      </c>
      <c r="U25" s="31" t="n">
        <v>-1.234007377392289</v>
      </c>
      <c r="V25" s="31" t="n">
        <v>-0.9795219279979847</v>
      </c>
      <c r="W25" s="31" t="n">
        <v>-2.416994964901357</v>
      </c>
      <c r="X25" s="31" t="n">
        <v>-3.0842885539494</v>
      </c>
      <c r="Y25" s="31" t="n">
        <v>-0.2069217338896911</v>
      </c>
      <c r="Z25" s="31" t="n">
        <v>-3.332471284764584</v>
      </c>
      <c r="AA25" s="31" t="n">
        <v>-4.01836533152628</v>
      </c>
      <c r="AB25" s="31" t="n">
        <v>-2.756138004214735</v>
      </c>
      <c r="AC25" s="31" t="n">
        <v>-3.74721119350182</v>
      </c>
      <c r="AD25" s="31" t="n">
        <v>-1.193343929129529</v>
      </c>
      <c r="AE25" s="31" t="n">
        <v>-3.441577675354003</v>
      </c>
      <c r="AF25" s="31" t="n">
        <v>-2.028066940141353</v>
      </c>
      <c r="AG25" s="31" t="n">
        <v>-2.459811418426998</v>
      </c>
      <c r="AH25" s="31" t="n">
        <v>-2.959305177777439</v>
      </c>
      <c r="AI25" s="31" t="n">
        <v>0.02082711714335229</v>
      </c>
      <c r="AJ25" s="31" t="n">
        <v>-0.07403811536479615</v>
      </c>
      <c r="AK25" s="31" t="n">
        <v>-0.2106978492907232</v>
      </c>
      <c r="AL25" s="31" t="n">
        <v>-1.65730156700408</v>
      </c>
      <c r="AM25" s="31" t="n">
        <v>2.067301693523122</v>
      </c>
      <c r="AN25" s="31" t="n">
        <v>0.006691194894642847</v>
      </c>
      <c r="AO25" s="31" t="n">
        <v>-0.004468540870125597</v>
      </c>
      <c r="AP25" s="31" t="n">
        <v>0.8473894417815356</v>
      </c>
      <c r="AQ25" s="31" t="n">
        <v>0.07708002980545264</v>
      </c>
      <c r="AR25" s="31" t="n">
        <v>-12.62331040671786</v>
      </c>
      <c r="AS25" s="31" t="n">
        <v>0.008064060858253187</v>
      </c>
      <c r="AT25" s="31" t="n">
        <v>0.03539481208734842</v>
      </c>
      <c r="AU25" s="31" t="n">
        <v>9.128367740556892e-05</v>
      </c>
      <c r="AV25" s="31" t="n">
        <v>0.05372187311055279</v>
      </c>
      <c r="AW25" s="31" t="n">
        <v>0.00262996559710658</v>
      </c>
      <c r="AX25" s="31" t="n">
        <v>0.005392924658062846</v>
      </c>
      <c r="AY25" s="31" t="n">
        <v>-0.7813278507999711</v>
      </c>
      <c r="AZ25" s="31" t="n">
        <v>-1.177460510950868</v>
      </c>
      <c r="BA25" s="31" t="n">
        <v>-6.474205798522775</v>
      </c>
      <c r="BB25" s="31" t="n">
        <v>-0.9934060028615501</v>
      </c>
      <c r="BC25" s="31" t="n">
        <v>-0.1074438913927894</v>
      </c>
      <c r="BD25" s="31" t="n">
        <v>0.002069336277564034</v>
      </c>
      <c r="BE25" s="31" t="n">
        <v>-0.9187170733286055</v>
      </c>
      <c r="BF25" s="31" t="n">
        <v>-0.08482745337559051</v>
      </c>
      <c r="BG25" s="31" t="n">
        <v>-0.4939115818849861</v>
      </c>
      <c r="BH25" s="31" t="n">
        <v>0.001127104164231928</v>
      </c>
      <c r="BI25" s="31" t="n">
        <v>-0.6178370480531642</v>
      </c>
      <c r="BJ25" s="31" t="n">
        <v>-0.1101091790077795</v>
      </c>
      <c r="BK25" s="31" t="n">
        <v>0.01978960818824122</v>
      </c>
      <c r="BL25" s="31" t="n">
        <v>0.00287410132909084</v>
      </c>
      <c r="BM25" s="31" t="n">
        <v>-0.02720874794838902</v>
      </c>
      <c r="BN25" s="31" t="n">
        <v>0.03804968883684322</v>
      </c>
      <c r="BO25" s="31" t="n">
        <v>0.002279960359257004</v>
      </c>
      <c r="BP25" s="31" t="n">
        <v>-0.04534873199433857</v>
      </c>
      <c r="BQ25" s="31" t="n">
        <v>-0.03037783170597838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0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577.3985173749375</v>
      </c>
      <c r="D26" s="29" t="n">
        <v>10.31121076011578</v>
      </c>
      <c r="E26" s="29" t="n">
        <v>1.818761851946385</v>
      </c>
      <c r="F26" s="29" t="n">
        <v>138.0884798879537</v>
      </c>
      <c r="G26" s="29" t="n">
        <v>145.2952024764263</v>
      </c>
      <c r="H26" s="29" t="n">
        <v>2.469477122037301</v>
      </c>
      <c r="I26" s="29" t="n">
        <v>4.641951284346963</v>
      </c>
      <c r="J26" s="29" t="n">
        <v>-33.97493794081419</v>
      </c>
      <c r="K26" s="29" t="n">
        <v>85.04316314039076</v>
      </c>
      <c r="L26" s="29" t="n">
        <v>197.1499154355197</v>
      </c>
      <c r="M26" s="29" t="n">
        <v>7.501612645568414</v>
      </c>
      <c r="N26" s="29" t="n">
        <v>-0.8156175053791784</v>
      </c>
      <c r="O26" s="29" t="n">
        <v>6229.734677861738</v>
      </c>
      <c r="P26" s="29" t="n">
        <v>10187.56683584258</v>
      </c>
      <c r="Q26" s="29" t="n">
        <v>2066.030111910029</v>
      </c>
      <c r="R26" s="29" t="n">
        <v>4.419739773613637</v>
      </c>
      <c r="S26" s="29" t="n">
        <v>113.4058607041479</v>
      </c>
      <c r="T26" s="29" t="n">
        <v>1.705985596346832</v>
      </c>
      <c r="U26" s="29" t="n">
        <v>-2.340049123117184</v>
      </c>
      <c r="V26" s="29" t="n">
        <v>-1.654297201187936</v>
      </c>
      <c r="W26" s="29" t="n">
        <v>22.17068997110724</v>
      </c>
      <c r="X26" s="29" t="n">
        <v>35.26248298326369</v>
      </c>
      <c r="Y26" s="29" t="n">
        <v>9.224979576731782</v>
      </c>
      <c r="Z26" s="29" t="n">
        <v>43.05796682504612</v>
      </c>
      <c r="AA26" s="29" t="n">
        <v>594.5844658955108</v>
      </c>
      <c r="AB26" s="29" t="n">
        <v>21.19130826140648</v>
      </c>
      <c r="AC26" s="29" t="n">
        <v>-4.825116390169762</v>
      </c>
      <c r="AD26" s="29" t="n">
        <v>3.234689295007767</v>
      </c>
      <c r="AE26" s="29" t="n">
        <v>34.01062095851349</v>
      </c>
      <c r="AF26" s="29" t="n">
        <v>2.096078756736815</v>
      </c>
      <c r="AG26" s="29" t="n">
        <v>27.87350745101332</v>
      </c>
      <c r="AH26" s="29" t="n">
        <v>5.234348572387736</v>
      </c>
      <c r="AI26" s="29" t="n">
        <v>102.585401096962</v>
      </c>
      <c r="AJ26" s="29" t="n">
        <v>1068.029627385238</v>
      </c>
      <c r="AK26" s="29" t="n">
        <v>52.4633790206546</v>
      </c>
      <c r="AL26" s="29" t="n">
        <v>1031.986228252795</v>
      </c>
      <c r="AM26" s="29" t="n">
        <v>8.774984389351918</v>
      </c>
      <c r="AN26" s="29" t="n">
        <v>32.54415810644138</v>
      </c>
      <c r="AO26" s="29" t="n">
        <v>10.28206693167245</v>
      </c>
      <c r="AP26" s="29" t="n">
        <v>527.1329500120028</v>
      </c>
      <c r="AQ26" s="29" t="n">
        <v>35.48337843595284</v>
      </c>
      <c r="AR26" s="29" t="n">
        <v>107.7097701070501</v>
      </c>
      <c r="AS26" s="29" t="n">
        <v>74.95656587151082</v>
      </c>
      <c r="AT26" s="29" t="n">
        <v>11.90537666946191</v>
      </c>
      <c r="AU26" s="29" t="n">
        <v>1.898738193601758</v>
      </c>
      <c r="AV26" s="29" t="n">
        <v>2.014023777122181</v>
      </c>
      <c r="AW26" s="29" t="n">
        <v>292.7226824859853</v>
      </c>
      <c r="AX26" s="29" t="n">
        <v>213.8599254894409</v>
      </c>
      <c r="AY26" s="29" t="n">
        <v>-1.020381798504365</v>
      </c>
      <c r="AZ26" s="29" t="n">
        <v>1.436207884388701</v>
      </c>
      <c r="BA26" s="29" t="n">
        <v>-13.31963156277511</v>
      </c>
      <c r="BB26" s="29" t="n">
        <v>-0.9779252374500174</v>
      </c>
      <c r="BC26" s="29" t="n">
        <v>4.775409436077125</v>
      </c>
      <c r="BD26" s="29" t="n">
        <v>3.234348610603833</v>
      </c>
      <c r="BE26" s="29" t="n">
        <v>1.914438922114677</v>
      </c>
      <c r="BF26" s="29" t="n">
        <v>6.247375598647574</v>
      </c>
      <c r="BG26" s="29" t="n">
        <v>3.262160675868032</v>
      </c>
      <c r="BH26" s="29" t="n">
        <v>5.425896879140443</v>
      </c>
      <c r="BI26" s="29" t="n">
        <v>11.97098097380293</v>
      </c>
      <c r="BJ26" s="29" t="n">
        <v>0.9349463978124568</v>
      </c>
      <c r="BK26" s="29" t="n">
        <v>47.9121972705786</v>
      </c>
      <c r="BL26" s="29" t="n">
        <v>51.11931217675887</v>
      </c>
      <c r="BM26" s="29" t="n">
        <v>0.5095169368964039</v>
      </c>
      <c r="BN26" s="29" t="n">
        <v>54.84133931676341</v>
      </c>
      <c r="BO26" s="29" t="n">
        <v>120.2282580765516</v>
      </c>
      <c r="BP26" s="29" t="n">
        <v>2.196745613781331</v>
      </c>
      <c r="BQ26" s="29" t="n">
        <v>877.7891517943804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0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8.976102426006017</v>
      </c>
      <c r="D27" s="31" t="n">
        <v>1.158301664949902</v>
      </c>
      <c r="E27" s="31" t="n">
        <v>11.67149919225422</v>
      </c>
      <c r="F27" s="31" t="n">
        <v>3.052363499594017</v>
      </c>
      <c r="G27" s="31" t="n">
        <v>103.5375471042441</v>
      </c>
      <c r="H27" s="31" t="n">
        <v>0.2930111525093245</v>
      </c>
      <c r="I27" s="31" t="n">
        <v>-0.08404590369838841</v>
      </c>
      <c r="J27" s="31" t="n">
        <v>-33.95232705974568</v>
      </c>
      <c r="K27" s="31" t="n">
        <v>-0.5743017398357863</v>
      </c>
      <c r="L27" s="31" t="n">
        <v>-15.31385832066738</v>
      </c>
      <c r="M27" s="31" t="n">
        <v>-0.9295681356529218</v>
      </c>
      <c r="N27" s="31" t="n">
        <v>-0.9895822236822942</v>
      </c>
      <c r="O27" s="31" t="n">
        <v>71.51562354865433</v>
      </c>
      <c r="P27" s="31" t="n">
        <v>2272.870281063715</v>
      </c>
      <c r="Q27" s="31" t="n">
        <v>55.77162194065585</v>
      </c>
      <c r="R27" s="31" t="n">
        <v>-1.726722077439986</v>
      </c>
      <c r="S27" s="31" t="n">
        <v>-9.58666092035441</v>
      </c>
      <c r="T27" s="31" t="n">
        <v>-0.2645783760190972</v>
      </c>
      <c r="U27" s="31" t="n">
        <v>-2.639075896686656</v>
      </c>
      <c r="V27" s="31" t="n">
        <v>-2.104213501286287</v>
      </c>
      <c r="W27" s="31" t="n">
        <v>-4.952478550302408</v>
      </c>
      <c r="X27" s="31" t="n">
        <v>3.295282206506291</v>
      </c>
      <c r="Y27" s="31" t="n">
        <v>-0.3870503997373163</v>
      </c>
      <c r="Z27" s="31" t="n">
        <v>-6.570584716105984</v>
      </c>
      <c r="AA27" s="31" t="n">
        <v>-5.149392477915235</v>
      </c>
      <c r="AB27" s="31" t="n">
        <v>8.004311525869131</v>
      </c>
      <c r="AC27" s="31" t="n">
        <v>-2.47792533652446</v>
      </c>
      <c r="AD27" s="31" t="n">
        <v>-2.573775886167329</v>
      </c>
      <c r="AE27" s="31" t="n">
        <v>37.61039444953962</v>
      </c>
      <c r="AF27" s="31" t="n">
        <v>-4.247161301720181</v>
      </c>
      <c r="AG27" s="31" t="n">
        <v>-4.225963493803977</v>
      </c>
      <c r="AH27" s="31" t="n">
        <v>-8.460830687524519</v>
      </c>
      <c r="AI27" s="31" t="n">
        <v>1.809726310477814</v>
      </c>
      <c r="AJ27" s="31" t="n">
        <v>30.8463848227379</v>
      </c>
      <c r="AK27" s="31" t="n">
        <v>0.2739562845264735</v>
      </c>
      <c r="AL27" s="31" t="n">
        <v>22.06468493551402</v>
      </c>
      <c r="AM27" s="31" t="n">
        <v>2.393115024764875</v>
      </c>
      <c r="AN27" s="31" t="n">
        <v>123.7188461191086</v>
      </c>
      <c r="AO27" s="31" t="n">
        <v>116.8764067768884</v>
      </c>
      <c r="AP27" s="31" t="n">
        <v>44.91321416219986</v>
      </c>
      <c r="AQ27" s="31" t="n">
        <v>0.8445659369692219</v>
      </c>
      <c r="AR27" s="31" t="n">
        <v>356.8577877221941</v>
      </c>
      <c r="AS27" s="31" t="n">
        <v>226.07640024478</v>
      </c>
      <c r="AT27" s="31" t="n">
        <v>8.760012574361557</v>
      </c>
      <c r="AU27" s="31" t="n">
        <v>158.2831244265556</v>
      </c>
      <c r="AV27" s="31" t="n">
        <v>103.5101937941211</v>
      </c>
      <c r="AW27" s="31" t="n">
        <v>108.453109127281</v>
      </c>
      <c r="AX27" s="31" t="n">
        <v>252.9508455139387</v>
      </c>
      <c r="AY27" s="31" t="n">
        <v>-1.678272333957388</v>
      </c>
      <c r="AZ27" s="31" t="n">
        <v>133.874232748137</v>
      </c>
      <c r="BA27" s="31" t="n">
        <v>20.90158704250164</v>
      </c>
      <c r="BB27" s="31" t="n">
        <v>-1.748873734452485</v>
      </c>
      <c r="BC27" s="31" t="n">
        <v>571.9001792879355</v>
      </c>
      <c r="BD27" s="31" t="n">
        <v>41.03649879695024</v>
      </c>
      <c r="BE27" s="31" t="n">
        <v>6.893470259789561</v>
      </c>
      <c r="BF27" s="31" t="n">
        <v>161.5725833606648</v>
      </c>
      <c r="BG27" s="31" t="n">
        <v>39.01797207227533</v>
      </c>
      <c r="BH27" s="31" t="n">
        <v>2.3012915281246</v>
      </c>
      <c r="BI27" s="31" t="n">
        <v>167.1513861087951</v>
      </c>
      <c r="BJ27" s="31" t="n">
        <v>222.9513525977938</v>
      </c>
      <c r="BK27" s="31" t="n">
        <v>691.1304881675123</v>
      </c>
      <c r="BL27" s="31" t="n">
        <v>645.4000907973362</v>
      </c>
      <c r="BM27" s="31" t="n">
        <v>0.09630719763604055</v>
      </c>
      <c r="BN27" s="31" t="n">
        <v>86.75218226706153</v>
      </c>
      <c r="BO27" s="31" t="n">
        <v>94.48651100539541</v>
      </c>
      <c r="BP27" s="31" t="n">
        <v>141.6316566477844</v>
      </c>
      <c r="BQ27" s="31" t="n">
        <v>1025.901689020558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0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2.237008041480553</v>
      </c>
      <c r="D28" s="29" t="n">
        <v>1.249748809069141</v>
      </c>
      <c r="E28" s="29" t="n">
        <v>0.06854668770941515</v>
      </c>
      <c r="F28" s="29" t="n">
        <v>0.8021226052309693</v>
      </c>
      <c r="G28" s="29" t="n">
        <v>6.985381155620761</v>
      </c>
      <c r="H28" s="29" t="n">
        <v>1.282084415068619</v>
      </c>
      <c r="I28" s="29" t="n">
        <v>0.1618596558546523</v>
      </c>
      <c r="J28" s="29" t="n">
        <v>-0.3222261777818754</v>
      </c>
      <c r="K28" s="29" t="n">
        <v>-0.03277586433850125</v>
      </c>
      <c r="L28" s="29" t="n">
        <v>9.261352508978506</v>
      </c>
      <c r="M28" s="29" t="n">
        <v>2.346632951510435</v>
      </c>
      <c r="N28" s="29" t="n">
        <v>-0.1683027804900335</v>
      </c>
      <c r="O28" s="29" t="n">
        <v>5.742416991692012</v>
      </c>
      <c r="P28" s="29" t="n">
        <v>4.962826907922816</v>
      </c>
      <c r="Q28" s="29" t="n">
        <v>4323.014406327346</v>
      </c>
      <c r="R28" s="29" t="n">
        <v>0.2792916918581123</v>
      </c>
      <c r="S28" s="29" t="n">
        <v>65.37866598730814</v>
      </c>
      <c r="T28" s="29" t="n">
        <v>1.434258917186249</v>
      </c>
      <c r="U28" s="29" t="n">
        <v>-0.3063201207525823</v>
      </c>
      <c r="V28" s="29" t="n">
        <v>-0.04832146881001786</v>
      </c>
      <c r="W28" s="29" t="n">
        <v>1.036763501644062</v>
      </c>
      <c r="X28" s="29" t="n">
        <v>2.27249005717964</v>
      </c>
      <c r="Y28" s="29" t="n">
        <v>2.160766866651633</v>
      </c>
      <c r="Z28" s="29" t="n">
        <v>-0.656524026529673</v>
      </c>
      <c r="AA28" s="29" t="n">
        <v>15.00673299137966</v>
      </c>
      <c r="AB28" s="29" t="n">
        <v>0.9261432400332272</v>
      </c>
      <c r="AC28" s="29" t="n">
        <v>-0.9889296168320584</v>
      </c>
      <c r="AD28" s="29" t="n">
        <v>-0.3641295926259882</v>
      </c>
      <c r="AE28" s="29" t="n">
        <v>24.48525899382575</v>
      </c>
      <c r="AF28" s="29" t="n">
        <v>0.1660544598055712</v>
      </c>
      <c r="AG28" s="29" t="n">
        <v>1.26766916232998</v>
      </c>
      <c r="AH28" s="29" t="n">
        <v>2.02132097226167</v>
      </c>
      <c r="AI28" s="29" t="n">
        <v>14.34523662855227</v>
      </c>
      <c r="AJ28" s="29" t="n">
        <v>8.435020840046668</v>
      </c>
      <c r="AK28" s="29" t="n">
        <v>0.4657032100737114</v>
      </c>
      <c r="AL28" s="29" t="n">
        <v>35.67852488889413</v>
      </c>
      <c r="AM28" s="29" t="n">
        <v>2.79180075536091</v>
      </c>
      <c r="AN28" s="29" t="n">
        <v>136.8088283634889</v>
      </c>
      <c r="AO28" s="29" t="n">
        <v>0.6719420906867763</v>
      </c>
      <c r="AP28" s="29" t="n">
        <v>34.14976948123692</v>
      </c>
      <c r="AQ28" s="29" t="n">
        <v>4.453053176152858</v>
      </c>
      <c r="AR28" s="29" t="n">
        <v>6.602384678815798</v>
      </c>
      <c r="AS28" s="29" t="n">
        <v>6.153145616638217</v>
      </c>
      <c r="AT28" s="29" t="n">
        <v>0.1186542961986243</v>
      </c>
      <c r="AU28" s="29" t="n">
        <v>0.7177882433641816</v>
      </c>
      <c r="AV28" s="29" t="n">
        <v>0.4508543454785293</v>
      </c>
      <c r="AW28" s="29" t="n">
        <v>1.411198617858373</v>
      </c>
      <c r="AX28" s="29" t="n">
        <v>4.986619645952755</v>
      </c>
      <c r="AY28" s="29" t="n">
        <v>0.7418084019796</v>
      </c>
      <c r="AZ28" s="29" t="n">
        <v>23.29748269752518</v>
      </c>
      <c r="BA28" s="29" t="n">
        <v>-1.891993394358575</v>
      </c>
      <c r="BB28" s="29" t="n">
        <v>3.186368048896958</v>
      </c>
      <c r="BC28" s="29" t="n">
        <v>2.475657590870183</v>
      </c>
      <c r="BD28" s="29" t="n">
        <v>0.5633481802852215</v>
      </c>
      <c r="BE28" s="29" t="n">
        <v>0.6084674788652324</v>
      </c>
      <c r="BF28" s="29" t="n">
        <v>0.6718649007856236</v>
      </c>
      <c r="BG28" s="29" t="n">
        <v>2.545943345307186</v>
      </c>
      <c r="BH28" s="29" t="n">
        <v>0.5649376867917203</v>
      </c>
      <c r="BI28" s="29" t="n">
        <v>5.642674815254942</v>
      </c>
      <c r="BJ28" s="29" t="n">
        <v>59.65210896917203</v>
      </c>
      <c r="BK28" s="29" t="n">
        <v>22.72533352125166</v>
      </c>
      <c r="BL28" s="29" t="n">
        <v>3.008105631637682</v>
      </c>
      <c r="BM28" s="29" t="n">
        <v>0.06526407550194818</v>
      </c>
      <c r="BN28" s="29" t="n">
        <v>3.435033701905867</v>
      </c>
      <c r="BO28" s="29" t="n">
        <v>7.843654655415277</v>
      </c>
      <c r="BP28" s="29" t="n">
        <v>0.6565842549313363</v>
      </c>
      <c r="BQ28" s="29" t="n">
        <v>4.073881489123236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0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233.7959879780923</v>
      </c>
      <c r="D29" s="31" t="n">
        <v>165.1538742231354</v>
      </c>
      <c r="E29" s="31" t="n">
        <v>10.98928996130415</v>
      </c>
      <c r="F29" s="31" t="n">
        <v>1.585374732184457</v>
      </c>
      <c r="G29" s="31" t="n">
        <v>2.29499909000308</v>
      </c>
      <c r="H29" s="31" t="n">
        <v>1.761087487229071</v>
      </c>
      <c r="I29" s="31" t="n">
        <v>0.2521157865827787</v>
      </c>
      <c r="J29" s="31" t="n">
        <v>14.68473356424357</v>
      </c>
      <c r="K29" s="31" t="n">
        <v>-0.1396536466880408</v>
      </c>
      <c r="L29" s="31" t="n">
        <v>130.0737734397391</v>
      </c>
      <c r="M29" s="31" t="n">
        <v>41.68109552695757</v>
      </c>
      <c r="N29" s="31" t="n">
        <v>-0.1177267067332028</v>
      </c>
      <c r="O29" s="31" t="n">
        <v>10.64489273471454</v>
      </c>
      <c r="P29" s="31" t="n">
        <v>0.7590097708429099</v>
      </c>
      <c r="Q29" s="31" t="n">
        <v>-0.3208540520678212</v>
      </c>
      <c r="R29" s="31" t="n">
        <v>1435.622929830463</v>
      </c>
      <c r="S29" s="31" t="n">
        <v>200.2946252716791</v>
      </c>
      <c r="T29" s="31" t="n">
        <v>0.02640427244463785</v>
      </c>
      <c r="U29" s="31" t="n">
        <v>-0.1985136445890438</v>
      </c>
      <c r="V29" s="31" t="n">
        <v>-0.2284093109655281</v>
      </c>
      <c r="W29" s="31" t="n">
        <v>7.28050413188609</v>
      </c>
      <c r="X29" s="31" t="n">
        <v>16.24565191983471</v>
      </c>
      <c r="Y29" s="31" t="n">
        <v>0.4466974618274514</v>
      </c>
      <c r="Z29" s="31" t="n">
        <v>-0.7536467055016951</v>
      </c>
      <c r="AA29" s="31" t="n">
        <v>-0.03547404869150829</v>
      </c>
      <c r="AB29" s="31" t="n">
        <v>13.36145335759443</v>
      </c>
      <c r="AC29" s="31" t="n">
        <v>5.203590751372883</v>
      </c>
      <c r="AD29" s="31" t="n">
        <v>-0.2500896015818765</v>
      </c>
      <c r="AE29" s="31" t="n">
        <v>96.11382642298335</v>
      </c>
      <c r="AF29" s="31" t="n">
        <v>-0.1078263626022678</v>
      </c>
      <c r="AG29" s="31" t="n">
        <v>1.407984265615486</v>
      </c>
      <c r="AH29" s="31" t="n">
        <v>102.7799285375406</v>
      </c>
      <c r="AI29" s="31" t="n">
        <v>67.74764073409193</v>
      </c>
      <c r="AJ29" s="31" t="n">
        <v>32.71463421146723</v>
      </c>
      <c r="AK29" s="31" t="n">
        <v>34.90770494946359</v>
      </c>
      <c r="AL29" s="31" t="n">
        <v>2166.021816435644</v>
      </c>
      <c r="AM29" s="31" t="n">
        <v>4.491677478515193</v>
      </c>
      <c r="AN29" s="31" t="n">
        <v>155.7489705059508</v>
      </c>
      <c r="AO29" s="31" t="n">
        <v>2.136240346505139</v>
      </c>
      <c r="AP29" s="31" t="n">
        <v>2122.321370614281</v>
      </c>
      <c r="AQ29" s="31" t="n">
        <v>0.8291365115470314</v>
      </c>
      <c r="AR29" s="31" t="n">
        <v>875.0442682911759</v>
      </c>
      <c r="AS29" s="31" t="n">
        <v>0.3014506145873771</v>
      </c>
      <c r="AT29" s="31" t="n">
        <v>0.1416596842294159</v>
      </c>
      <c r="AU29" s="31" t="n">
        <v>0.01455792432986674</v>
      </c>
      <c r="AV29" s="31" t="n">
        <v>33.7440203510229</v>
      </c>
      <c r="AW29" s="31" t="n">
        <v>0.2458832873243524</v>
      </c>
      <c r="AX29" s="31" t="n">
        <v>1.854502416757881</v>
      </c>
      <c r="AY29" s="31" t="n">
        <v>-0.1926128346164907</v>
      </c>
      <c r="AZ29" s="31" t="n">
        <v>42.78538297999403</v>
      </c>
      <c r="BA29" s="31" t="n">
        <v>-1.501627153590594</v>
      </c>
      <c r="BB29" s="31" t="n">
        <v>0.06150471540184572</v>
      </c>
      <c r="BC29" s="31" t="n">
        <v>0.7835132652140671</v>
      </c>
      <c r="BD29" s="31" t="n">
        <v>185.2251880423589</v>
      </c>
      <c r="BE29" s="31" t="n">
        <v>0.6704576094953201</v>
      </c>
      <c r="BF29" s="31" t="n">
        <v>0.3673199857777514</v>
      </c>
      <c r="BG29" s="31" t="n">
        <v>0.2961188508851477</v>
      </c>
      <c r="BH29" s="31" t="n">
        <v>0.6132762406060669</v>
      </c>
      <c r="BI29" s="31" t="n">
        <v>48.84757280065952</v>
      </c>
      <c r="BJ29" s="31" t="n">
        <v>0.04994687055858191</v>
      </c>
      <c r="BK29" s="31" t="n">
        <v>28.95805131071425</v>
      </c>
      <c r="BL29" s="31" t="n">
        <v>10.41329130119666</v>
      </c>
      <c r="BM29" s="31" t="n">
        <v>0.6434803070819117</v>
      </c>
      <c r="BN29" s="31" t="n">
        <v>4.345937748287654</v>
      </c>
      <c r="BO29" s="31" t="n">
        <v>11.82326629339769</v>
      </c>
      <c r="BP29" s="31" t="n">
        <v>0.669622971842858</v>
      </c>
      <c r="BQ29" s="31" t="n">
        <v>91.84094482271283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0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255.5051898434506</v>
      </c>
      <c r="D30" s="29" t="n">
        <v>84.96591694607213</v>
      </c>
      <c r="E30" s="29" t="n">
        <v>10.25734362102387</v>
      </c>
      <c r="F30" s="29" t="n">
        <v>21.91558089424358</v>
      </c>
      <c r="G30" s="29" t="n">
        <v>34.64919180206329</v>
      </c>
      <c r="H30" s="29" t="n">
        <v>72.89530404287865</v>
      </c>
      <c r="I30" s="29" t="n">
        <v>11.97663908904993</v>
      </c>
      <c r="J30" s="29" t="n">
        <v>1554.430674554217</v>
      </c>
      <c r="K30" s="29" t="n">
        <v>7.449450199130659</v>
      </c>
      <c r="L30" s="29" t="n">
        <v>1730.162456263438</v>
      </c>
      <c r="M30" s="29" t="n">
        <v>130.7760778809303</v>
      </c>
      <c r="N30" s="29" t="n">
        <v>309.2398000896742</v>
      </c>
      <c r="O30" s="29" t="n">
        <v>269.9296565590227</v>
      </c>
      <c r="P30" s="29" t="n">
        <v>158.246293751541</v>
      </c>
      <c r="Q30" s="29" t="n">
        <v>255.8294125879295</v>
      </c>
      <c r="R30" s="29" t="n">
        <v>540.6589816793754</v>
      </c>
      <c r="S30" s="29" t="n">
        <v>5423.442138371525</v>
      </c>
      <c r="T30" s="29" t="n">
        <v>578.2371008866899</v>
      </c>
      <c r="U30" s="29" t="n">
        <v>77.27337901915601</v>
      </c>
      <c r="V30" s="29" t="n">
        <v>24.06393752439458</v>
      </c>
      <c r="W30" s="29" t="n">
        <v>48.27848088104096</v>
      </c>
      <c r="X30" s="29" t="n">
        <v>130.9917153004116</v>
      </c>
      <c r="Y30" s="29" t="n">
        <v>716.4583207144119</v>
      </c>
      <c r="Z30" s="29" t="n">
        <v>413.5018935587399</v>
      </c>
      <c r="AA30" s="29" t="n">
        <v>1081.789235080827</v>
      </c>
      <c r="AB30" s="29" t="n">
        <v>738.0633355348059</v>
      </c>
      <c r="AC30" s="29" t="n">
        <v>17.6101218531747</v>
      </c>
      <c r="AD30" s="29" t="n">
        <v>8.174972032336568</v>
      </c>
      <c r="AE30" s="29" t="n">
        <v>596.8577746787259</v>
      </c>
      <c r="AF30" s="29" t="n">
        <v>375.0980298080039</v>
      </c>
      <c r="AG30" s="29" t="n">
        <v>199.9415842028159</v>
      </c>
      <c r="AH30" s="29" t="n">
        <v>66.75388985378328</v>
      </c>
      <c r="AI30" s="29" t="n">
        <v>184.4290742627308</v>
      </c>
      <c r="AJ30" s="29" t="n">
        <v>344.7551732400034</v>
      </c>
      <c r="AK30" s="29" t="n">
        <v>22.68408192596986</v>
      </c>
      <c r="AL30" s="29" t="n">
        <v>448.5434195160912</v>
      </c>
      <c r="AM30" s="29" t="n">
        <v>16.13518658268326</v>
      </c>
      <c r="AN30" s="29" t="n">
        <v>33.86139279857541</v>
      </c>
      <c r="AO30" s="29" t="n">
        <v>31.57097066901853</v>
      </c>
      <c r="AP30" s="29" t="n">
        <v>183.9835640506958</v>
      </c>
      <c r="AQ30" s="29" t="n">
        <v>296.2029237135463</v>
      </c>
      <c r="AR30" s="29" t="n">
        <v>2794.275718046093</v>
      </c>
      <c r="AS30" s="29" t="n">
        <v>88.20207671918334</v>
      </c>
      <c r="AT30" s="29" t="n">
        <v>21.81489487405344</v>
      </c>
      <c r="AU30" s="29" t="n">
        <v>7.205916934430375</v>
      </c>
      <c r="AV30" s="29" t="n">
        <v>131.9639263536643</v>
      </c>
      <c r="AW30" s="29" t="n">
        <v>90.98752157177958</v>
      </c>
      <c r="AX30" s="29" t="n">
        <v>633.2429669346037</v>
      </c>
      <c r="AY30" s="29" t="n">
        <v>413.0768355176708</v>
      </c>
      <c r="AZ30" s="29" t="n">
        <v>62.88454904274874</v>
      </c>
      <c r="BA30" s="29" t="n">
        <v>14.00825607896442</v>
      </c>
      <c r="BB30" s="29" t="n">
        <v>345.5259096880812</v>
      </c>
      <c r="BC30" s="29" t="n">
        <v>721.273483671708</v>
      </c>
      <c r="BD30" s="29" t="n">
        <v>158.0521770339814</v>
      </c>
      <c r="BE30" s="29" t="n">
        <v>774.5413546434129</v>
      </c>
      <c r="BF30" s="29" t="n">
        <v>191.2565230908824</v>
      </c>
      <c r="BG30" s="29" t="n">
        <v>298.7911167765629</v>
      </c>
      <c r="BH30" s="29" t="n">
        <v>252.0805709090219</v>
      </c>
      <c r="BI30" s="29" t="n">
        <v>1121.416065639697</v>
      </c>
      <c r="BJ30" s="29" t="n">
        <v>18.07593887372833</v>
      </c>
      <c r="BK30" s="29" t="n">
        <v>393.6287298856533</v>
      </c>
      <c r="BL30" s="29" t="n">
        <v>353.5545661676402</v>
      </c>
      <c r="BM30" s="29" t="n">
        <v>242.7060452299035</v>
      </c>
      <c r="BN30" s="29" t="n">
        <v>96.33430150647806</v>
      </c>
      <c r="BO30" s="29" t="n">
        <v>417.1242127552416</v>
      </c>
      <c r="BP30" s="29" t="n">
        <v>18.77154758658755</v>
      </c>
      <c r="BQ30" s="29" t="n">
        <v>285.0289270005198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0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8.294266421827517</v>
      </c>
      <c r="D31" s="31" t="n">
        <v>0.8639022268975365</v>
      </c>
      <c r="E31" s="31" t="n">
        <v>1.888040656133646</v>
      </c>
      <c r="F31" s="31" t="n">
        <v>0.02616469842302272</v>
      </c>
      <c r="G31" s="31" t="n">
        <v>8.183113796499379</v>
      </c>
      <c r="H31" s="31" t="n">
        <v>13.42815450656931</v>
      </c>
      <c r="I31" s="31" t="n">
        <v>3.027473585476491</v>
      </c>
      <c r="J31" s="31" t="n">
        <v>42.98358409726526</v>
      </c>
      <c r="K31" s="31" t="n">
        <v>9.151197527676883</v>
      </c>
      <c r="L31" s="31" t="n">
        <v>61.08782438978182</v>
      </c>
      <c r="M31" s="31" t="n">
        <v>189.022980065369</v>
      </c>
      <c r="N31" s="31" t="n">
        <v>2.155514478875472</v>
      </c>
      <c r="O31" s="31" t="n">
        <v>8.856209009506673</v>
      </c>
      <c r="P31" s="31" t="n">
        <v>18.12640082436472</v>
      </c>
      <c r="Q31" s="31" t="n">
        <v>5.464320464930876</v>
      </c>
      <c r="R31" s="31" t="n">
        <v>18.81226688757038</v>
      </c>
      <c r="S31" s="31" t="n">
        <v>131.7518348217097</v>
      </c>
      <c r="T31" s="31" t="n">
        <v>761.6387927285463</v>
      </c>
      <c r="U31" s="31" t="n">
        <v>2.605796587170942</v>
      </c>
      <c r="V31" s="31" t="n">
        <v>4.837799861106181</v>
      </c>
      <c r="W31" s="31" t="n">
        <v>0.8319605690662399</v>
      </c>
      <c r="X31" s="31" t="n">
        <v>16.51829300532669</v>
      </c>
      <c r="Y31" s="31" t="n">
        <v>6.057484433245151</v>
      </c>
      <c r="Z31" s="31" t="n">
        <v>8.516069509010739</v>
      </c>
      <c r="AA31" s="31" t="n">
        <v>30.34832825110198</v>
      </c>
      <c r="AB31" s="31" t="n">
        <v>13.49057939874956</v>
      </c>
      <c r="AC31" s="31" t="n">
        <v>8.635687035365267</v>
      </c>
      <c r="AD31" s="31" t="n">
        <v>0.301285168462655</v>
      </c>
      <c r="AE31" s="31" t="n">
        <v>17.16451606581915</v>
      </c>
      <c r="AF31" s="31" t="n">
        <v>145.0258980014871</v>
      </c>
      <c r="AG31" s="31" t="n">
        <v>7.076941361238147</v>
      </c>
      <c r="AH31" s="31" t="n">
        <v>12.46458875477303</v>
      </c>
      <c r="AI31" s="31" t="n">
        <v>22.50764213416706</v>
      </c>
      <c r="AJ31" s="31" t="n">
        <v>16.73755111205349</v>
      </c>
      <c r="AK31" s="31" t="n">
        <v>3.313393028951653</v>
      </c>
      <c r="AL31" s="31" t="n">
        <v>28.6212533660723</v>
      </c>
      <c r="AM31" s="31" t="n">
        <v>2.694440394292637</v>
      </c>
      <c r="AN31" s="31" t="n">
        <v>19.30819946036128</v>
      </c>
      <c r="AO31" s="31" t="n">
        <v>7.60079521416031</v>
      </c>
      <c r="AP31" s="31" t="n">
        <v>58.35481916349374</v>
      </c>
      <c r="AQ31" s="31" t="n">
        <v>69.41225954182106</v>
      </c>
      <c r="AR31" s="31" t="n">
        <v>4837.946702337958</v>
      </c>
      <c r="AS31" s="31" t="n">
        <v>39.68932904460922</v>
      </c>
      <c r="AT31" s="31" t="n">
        <v>1.283820982219255</v>
      </c>
      <c r="AU31" s="31" t="n">
        <v>23.85369318354919</v>
      </c>
      <c r="AV31" s="31" t="n">
        <v>36.11101911585168</v>
      </c>
      <c r="AW31" s="31" t="n">
        <v>2.261300308484583</v>
      </c>
      <c r="AX31" s="31" t="n">
        <v>49.46396544318959</v>
      </c>
      <c r="AY31" s="31" t="n">
        <v>878.899046366291</v>
      </c>
      <c r="AZ31" s="31" t="n">
        <v>142.4523878012683</v>
      </c>
      <c r="BA31" s="31" t="n">
        <v>423.0795078743596</v>
      </c>
      <c r="BB31" s="31" t="n">
        <v>399.6160402753561</v>
      </c>
      <c r="BC31" s="31" t="n">
        <v>1109.763340755669</v>
      </c>
      <c r="BD31" s="31" t="n">
        <v>259.6222212248583</v>
      </c>
      <c r="BE31" s="31" t="n">
        <v>395.2517088665334</v>
      </c>
      <c r="BF31" s="31" t="n">
        <v>172.5460407143192</v>
      </c>
      <c r="BG31" s="31" t="n">
        <v>2092.020934632393</v>
      </c>
      <c r="BH31" s="31" t="n">
        <v>47.4248686998376</v>
      </c>
      <c r="BI31" s="31" t="n">
        <v>1078.490966955472</v>
      </c>
      <c r="BJ31" s="31" t="n">
        <v>1.1094617006333</v>
      </c>
      <c r="BK31" s="31" t="n">
        <v>904.0149827137838</v>
      </c>
      <c r="BL31" s="31" t="n">
        <v>215.4470961918434</v>
      </c>
      <c r="BM31" s="31" t="n">
        <v>9.239358422972758</v>
      </c>
      <c r="BN31" s="31" t="n">
        <v>93.92338493769853</v>
      </c>
      <c r="BO31" s="31" t="n">
        <v>120.7136225071636</v>
      </c>
      <c r="BP31" s="31" t="n">
        <v>263.5176712476464</v>
      </c>
      <c r="BQ31" s="31" t="n">
        <v>235.4985934710982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0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3983.052802626776</v>
      </c>
      <c r="D32" s="29" t="n">
        <v>1809.980634877959</v>
      </c>
      <c r="E32" s="29" t="n">
        <v>240.6181943079196</v>
      </c>
      <c r="F32" s="29" t="n">
        <v>257.3867688878072</v>
      </c>
      <c r="G32" s="29" t="n">
        <v>3194.410473953814</v>
      </c>
      <c r="H32" s="29" t="n">
        <v>1659.58820617369</v>
      </c>
      <c r="I32" s="29" t="n">
        <v>334.1189449393725</v>
      </c>
      <c r="J32" s="29" t="n">
        <v>996.2383621473158</v>
      </c>
      <c r="K32" s="29" t="n">
        <v>255.8875424358257</v>
      </c>
      <c r="L32" s="29" t="n">
        <v>1165.896401764936</v>
      </c>
      <c r="M32" s="29" t="n">
        <v>252.8627100938339</v>
      </c>
      <c r="N32" s="29" t="n">
        <v>7.703167471829891</v>
      </c>
      <c r="O32" s="29" t="n">
        <v>89.37498472949503</v>
      </c>
      <c r="P32" s="29" t="n">
        <v>26.31800639133517</v>
      </c>
      <c r="Q32" s="29" t="n">
        <v>77.23332007887215</v>
      </c>
      <c r="R32" s="29" t="n">
        <v>116.9680261651929</v>
      </c>
      <c r="S32" s="29" t="n">
        <v>653.0201476046302</v>
      </c>
      <c r="T32" s="29" t="n">
        <v>6.290974540964991</v>
      </c>
      <c r="U32" s="29" t="n">
        <v>84512.43404074457</v>
      </c>
      <c r="V32" s="29" t="n">
        <v>224.1506321041729</v>
      </c>
      <c r="W32" s="29" t="n">
        <v>11964.89072141018</v>
      </c>
      <c r="X32" s="29" t="n">
        <v>550.5018369542627</v>
      </c>
      <c r="Y32" s="29" t="n">
        <v>228.7462953280458</v>
      </c>
      <c r="Z32" s="29" t="n">
        <v>50.83187977897794</v>
      </c>
      <c r="AA32" s="29" t="n">
        <v>921.2510970231066</v>
      </c>
      <c r="AB32" s="29" t="n">
        <v>1621.964286844793</v>
      </c>
      <c r="AC32" s="29" t="n">
        <v>1564.109946517401</v>
      </c>
      <c r="AD32" s="29" t="n">
        <v>576.776737329762</v>
      </c>
      <c r="AE32" s="29" t="n">
        <v>163.4751932801194</v>
      </c>
      <c r="AF32" s="29" t="n">
        <v>48.83099884567174</v>
      </c>
      <c r="AG32" s="29" t="n">
        <v>382.5555068848088</v>
      </c>
      <c r="AH32" s="29" t="n">
        <v>176.2071666910898</v>
      </c>
      <c r="AI32" s="29" t="n">
        <v>317.1025498131127</v>
      </c>
      <c r="AJ32" s="29" t="n">
        <v>208.7444203819827</v>
      </c>
      <c r="AK32" s="29" t="n">
        <v>28.01707200262946</v>
      </c>
      <c r="AL32" s="29" t="n">
        <v>99.78237188084341</v>
      </c>
      <c r="AM32" s="29" t="n">
        <v>159.4516382413632</v>
      </c>
      <c r="AN32" s="29" t="n">
        <v>725.8058793235786</v>
      </c>
      <c r="AO32" s="29" t="n">
        <v>335.2643841921974</v>
      </c>
      <c r="AP32" s="29" t="n">
        <v>2416.150786299248</v>
      </c>
      <c r="AQ32" s="29" t="n">
        <v>584.5888554223036</v>
      </c>
      <c r="AR32" s="29" t="n">
        <v>6230.875622634412</v>
      </c>
      <c r="AS32" s="29" t="n">
        <v>19942.79902104582</v>
      </c>
      <c r="AT32" s="29" t="n">
        <v>346.4745100947185</v>
      </c>
      <c r="AU32" s="29" t="n">
        <v>8289.856795711898</v>
      </c>
      <c r="AV32" s="29" t="n">
        <v>529.6147023186292</v>
      </c>
      <c r="AW32" s="29" t="n">
        <v>49.39210409585112</v>
      </c>
      <c r="AX32" s="29" t="n">
        <v>1553.054833551429</v>
      </c>
      <c r="AY32" s="29" t="n">
        <v>12.79454418592155</v>
      </c>
      <c r="AZ32" s="29" t="n">
        <v>33.2882038428243</v>
      </c>
      <c r="BA32" s="29" t="n">
        <v>55.3410142060602</v>
      </c>
      <c r="BB32" s="29" t="n">
        <v>112.0264364558851</v>
      </c>
      <c r="BC32" s="29" t="n">
        <v>448.0025140260976</v>
      </c>
      <c r="BD32" s="29" t="n">
        <v>65.17378355843692</v>
      </c>
      <c r="BE32" s="29" t="n">
        <v>465.2651944971847</v>
      </c>
      <c r="BF32" s="29" t="n">
        <v>285.1154796551091</v>
      </c>
      <c r="BG32" s="29" t="n">
        <v>82.27906201469108</v>
      </c>
      <c r="BH32" s="29" t="n">
        <v>443.094594078163</v>
      </c>
      <c r="BI32" s="29" t="n">
        <v>360.6409336082535</v>
      </c>
      <c r="BJ32" s="29" t="n">
        <v>148.9616190255295</v>
      </c>
      <c r="BK32" s="29" t="n">
        <v>1554.21557386244</v>
      </c>
      <c r="BL32" s="29" t="n">
        <v>200.8997335190047</v>
      </c>
      <c r="BM32" s="29" t="n">
        <v>47.4049564713124</v>
      </c>
      <c r="BN32" s="29" t="n">
        <v>74.95665252801257</v>
      </c>
      <c r="BO32" s="29" t="n">
        <v>195.9413823971778</v>
      </c>
      <c r="BP32" s="29" t="n">
        <v>72.46724731031686</v>
      </c>
      <c r="BQ32" s="29" t="n">
        <v>390.8077924046076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0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41.85972445853985</v>
      </c>
      <c r="D33" s="31" t="n">
        <v>48.56930970683199</v>
      </c>
      <c r="E33" s="31" t="n">
        <v>1.522963354154258</v>
      </c>
      <c r="F33" s="31" t="n">
        <v>1.392450716191301</v>
      </c>
      <c r="G33" s="31" t="n">
        <v>337.7915421425215</v>
      </c>
      <c r="H33" s="31" t="n">
        <v>9.271085330404013</v>
      </c>
      <c r="I33" s="31" t="n">
        <v>1.941488559477218</v>
      </c>
      <c r="J33" s="31" t="n">
        <v>124.0018905888419</v>
      </c>
      <c r="K33" s="31" t="n">
        <v>71.69187443639504</v>
      </c>
      <c r="L33" s="31" t="n">
        <v>372.4719941828523</v>
      </c>
      <c r="M33" s="31" t="n">
        <v>95.1802091207382</v>
      </c>
      <c r="N33" s="31" t="n">
        <v>-0.4652802942853232</v>
      </c>
      <c r="O33" s="31" t="n">
        <v>-0.3876167707746942</v>
      </c>
      <c r="P33" s="31" t="n">
        <v>-1.552255195680826</v>
      </c>
      <c r="Q33" s="31" t="n">
        <v>-1.492041821277093</v>
      </c>
      <c r="R33" s="31" t="n">
        <v>19.93789988273749</v>
      </c>
      <c r="S33" s="31" t="n">
        <v>3.897883039569192</v>
      </c>
      <c r="T33" s="31" t="n">
        <v>-0.0240921490812152</v>
      </c>
      <c r="U33" s="31" t="n">
        <v>7916.768622612019</v>
      </c>
      <c r="V33" s="31" t="n">
        <v>179.4866969874327</v>
      </c>
      <c r="W33" s="31" t="n">
        <v>149.2312407510607</v>
      </c>
      <c r="X33" s="31" t="n">
        <v>137.354804321092</v>
      </c>
      <c r="Y33" s="31" t="n">
        <v>608.882391102229</v>
      </c>
      <c r="Z33" s="31" t="n">
        <v>344.2258003512466</v>
      </c>
      <c r="AA33" s="31" t="n">
        <v>-1.941529826217053</v>
      </c>
      <c r="AB33" s="31" t="n">
        <v>-0.83787036557592</v>
      </c>
      <c r="AC33" s="31" t="n">
        <v>-1.843261860907072</v>
      </c>
      <c r="AD33" s="31" t="n">
        <v>0.02516432589303633</v>
      </c>
      <c r="AE33" s="31" t="n">
        <v>13.33375999235353</v>
      </c>
      <c r="AF33" s="31" t="n">
        <v>-1.852430127646885</v>
      </c>
      <c r="AG33" s="31" t="n">
        <v>-0.2307975285627297</v>
      </c>
      <c r="AH33" s="31" t="n">
        <v>27.0590371456987</v>
      </c>
      <c r="AI33" s="31" t="n">
        <v>10.4455553997008</v>
      </c>
      <c r="AJ33" s="31" t="n">
        <v>1.102337459293904</v>
      </c>
      <c r="AK33" s="31" t="n">
        <v>0.7551861649012377</v>
      </c>
      <c r="AL33" s="31" t="n">
        <v>-0.0527151534326401</v>
      </c>
      <c r="AM33" s="31" t="n">
        <v>21.5602320064148</v>
      </c>
      <c r="AN33" s="31" t="n">
        <v>5.34306648591085</v>
      </c>
      <c r="AO33" s="31" t="n">
        <v>17.69459152206167</v>
      </c>
      <c r="AP33" s="31" t="n">
        <v>187.9870809295</v>
      </c>
      <c r="AQ33" s="31" t="n">
        <v>190.5853054978507</v>
      </c>
      <c r="AR33" s="31" t="n">
        <v>289.5367174107119</v>
      </c>
      <c r="AS33" s="31" t="n">
        <v>445.5038236514857</v>
      </c>
      <c r="AT33" s="31" t="n">
        <v>4.062467220963767</v>
      </c>
      <c r="AU33" s="31" t="n">
        <v>15.02337947239165</v>
      </c>
      <c r="AV33" s="31" t="n">
        <v>26.90454004503098</v>
      </c>
      <c r="AW33" s="31" t="n">
        <v>8.550954798405961</v>
      </c>
      <c r="AX33" s="31" t="n">
        <v>154.5804541078032</v>
      </c>
      <c r="AY33" s="31" t="n">
        <v>2.411259101693276</v>
      </c>
      <c r="AZ33" s="31" t="n">
        <v>4.856042754778833</v>
      </c>
      <c r="BA33" s="31" t="n">
        <v>8.402557568972394</v>
      </c>
      <c r="BB33" s="31" t="n">
        <v>25.5132037319074</v>
      </c>
      <c r="BC33" s="31" t="n">
        <v>59.04216059101065</v>
      </c>
      <c r="BD33" s="31" t="n">
        <v>13.20612770334846</v>
      </c>
      <c r="BE33" s="31" t="n">
        <v>65.09360729058878</v>
      </c>
      <c r="BF33" s="31" t="n">
        <v>68.32001499801085</v>
      </c>
      <c r="BG33" s="31" t="n">
        <v>22.54751813192899</v>
      </c>
      <c r="BH33" s="31" t="n">
        <v>74.71997801786878</v>
      </c>
      <c r="BI33" s="31" t="n">
        <v>92.97024321149843</v>
      </c>
      <c r="BJ33" s="31" t="n">
        <v>36.07445001740468</v>
      </c>
      <c r="BK33" s="31" t="n">
        <v>260.6859214271989</v>
      </c>
      <c r="BL33" s="31" t="n">
        <v>39.16888805403497</v>
      </c>
      <c r="BM33" s="31" t="n">
        <v>3.080126613108837</v>
      </c>
      <c r="BN33" s="31" t="n">
        <v>21.61699099287276</v>
      </c>
      <c r="BO33" s="31" t="n">
        <v>55.72955693042009</v>
      </c>
      <c r="BP33" s="31" t="n">
        <v>13.05832225453162</v>
      </c>
      <c r="BQ33" s="31" t="n">
        <v>89.02673192155473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0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25109.18556564407</v>
      </c>
      <c r="D34" s="29" t="n">
        <v>2975.654089966347</v>
      </c>
      <c r="E34" s="29" t="n">
        <v>212.0703879125361</v>
      </c>
      <c r="F34" s="29" t="n">
        <v>164.612301579679</v>
      </c>
      <c r="G34" s="29" t="n">
        <v>4999.038255214082</v>
      </c>
      <c r="H34" s="29" t="n">
        <v>392.4874651712518</v>
      </c>
      <c r="I34" s="29" t="n">
        <v>156.295403223436</v>
      </c>
      <c r="J34" s="29" t="n">
        <v>332.6828132364857</v>
      </c>
      <c r="K34" s="29" t="n">
        <v>148.7492141563869</v>
      </c>
      <c r="L34" s="29" t="n">
        <v>1020.574094557089</v>
      </c>
      <c r="M34" s="29" t="n">
        <v>113.2406919813262</v>
      </c>
      <c r="N34" s="29" t="n">
        <v>11.82573743010116</v>
      </c>
      <c r="O34" s="29" t="n">
        <v>3569.5689785339</v>
      </c>
      <c r="P34" s="29" t="n">
        <v>151.5511596068001</v>
      </c>
      <c r="Q34" s="29" t="n">
        <v>1330.956592796775</v>
      </c>
      <c r="R34" s="29" t="n">
        <v>589.8764853852255</v>
      </c>
      <c r="S34" s="29" t="n">
        <v>5147.499675224833</v>
      </c>
      <c r="T34" s="29" t="n">
        <v>43.97737800094375</v>
      </c>
      <c r="U34" s="29" t="n">
        <v>1429.846196464893</v>
      </c>
      <c r="V34" s="29" t="n">
        <v>554.5262391641697</v>
      </c>
      <c r="W34" s="29" t="n">
        <v>41103.23437393582</v>
      </c>
      <c r="X34" s="29" t="n">
        <v>14731.89211516403</v>
      </c>
      <c r="Y34" s="29" t="n">
        <v>4989.21869437363</v>
      </c>
      <c r="Z34" s="29" t="n">
        <v>1976.676106537597</v>
      </c>
      <c r="AA34" s="29" t="n">
        <v>15791.49210119571</v>
      </c>
      <c r="AB34" s="29" t="n">
        <v>2558.391883533342</v>
      </c>
      <c r="AC34" s="29" t="n">
        <v>1131.019537795113</v>
      </c>
      <c r="AD34" s="29" t="n">
        <v>1182.490890976728</v>
      </c>
      <c r="AE34" s="29" t="n">
        <v>1281.960579417532</v>
      </c>
      <c r="AF34" s="29" t="n">
        <v>125.5883690928265</v>
      </c>
      <c r="AG34" s="29" t="n">
        <v>2228.560415403193</v>
      </c>
      <c r="AH34" s="29" t="n">
        <v>125.996811026868</v>
      </c>
      <c r="AI34" s="29" t="n">
        <v>130.5645667724913</v>
      </c>
      <c r="AJ34" s="29" t="n">
        <v>1018.31056148354</v>
      </c>
      <c r="AK34" s="29" t="n">
        <v>219.7338410859015</v>
      </c>
      <c r="AL34" s="29" t="n">
        <v>1617.914165264194</v>
      </c>
      <c r="AM34" s="29" t="n">
        <v>211.3981932264471</v>
      </c>
      <c r="AN34" s="29" t="n">
        <v>189.898627674376</v>
      </c>
      <c r="AO34" s="29" t="n">
        <v>933.8620061164912</v>
      </c>
      <c r="AP34" s="29" t="n">
        <v>290.1616355165542</v>
      </c>
      <c r="AQ34" s="29" t="n">
        <v>27.80393177083072</v>
      </c>
      <c r="AR34" s="29" t="n">
        <v>574.7295664808439</v>
      </c>
      <c r="AS34" s="29" t="n">
        <v>70.36742264141729</v>
      </c>
      <c r="AT34" s="29" t="n">
        <v>1.329707334804429</v>
      </c>
      <c r="AU34" s="29" t="n">
        <v>2.325501204439878</v>
      </c>
      <c r="AV34" s="29" t="n">
        <v>8.166878469697801</v>
      </c>
      <c r="AW34" s="29" t="n">
        <v>4.928197136056801</v>
      </c>
      <c r="AX34" s="29" t="n">
        <v>45.81569704720734</v>
      </c>
      <c r="AY34" s="29" t="n">
        <v>-3.816949566840511</v>
      </c>
      <c r="AZ34" s="29" t="n">
        <v>-4.862391424726563</v>
      </c>
      <c r="BA34" s="29" t="n">
        <v>-40.14268889984633</v>
      </c>
      <c r="BB34" s="29" t="n">
        <v>-5.261440070591397</v>
      </c>
      <c r="BC34" s="29" t="n">
        <v>4.293021382346259</v>
      </c>
      <c r="BD34" s="29" t="n">
        <v>26.12039449553202</v>
      </c>
      <c r="BE34" s="29" t="n">
        <v>5.094239755950992</v>
      </c>
      <c r="BF34" s="29" t="n">
        <v>38.73558092410659</v>
      </c>
      <c r="BG34" s="29" t="n">
        <v>8.904817325953015</v>
      </c>
      <c r="BH34" s="29" t="n">
        <v>8.542618805267585</v>
      </c>
      <c r="BI34" s="29" t="n">
        <v>75.02179965197902</v>
      </c>
      <c r="BJ34" s="29" t="n">
        <v>-0.407014011431298</v>
      </c>
      <c r="BK34" s="29" t="n">
        <v>35.17841654815528</v>
      </c>
      <c r="BL34" s="29" t="n">
        <v>68.06264900671293</v>
      </c>
      <c r="BM34" s="29" t="n">
        <v>7.236263234898759</v>
      </c>
      <c r="BN34" s="29" t="n">
        <v>406.8043994347576</v>
      </c>
      <c r="BO34" s="29" t="n">
        <v>784.6661047713073</v>
      </c>
      <c r="BP34" s="29" t="n">
        <v>7.908828887019512</v>
      </c>
      <c r="BQ34" s="29" t="n">
        <v>449.3834591689213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0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21471.57842236866</v>
      </c>
      <c r="D35" s="31" t="n">
        <v>2319.81158569887</v>
      </c>
      <c r="E35" s="31" t="n">
        <v>77.71718639063808</v>
      </c>
      <c r="F35" s="31" t="n">
        <v>937.9700075182459</v>
      </c>
      <c r="G35" s="31" t="n">
        <v>451.1264547527056</v>
      </c>
      <c r="H35" s="31" t="n">
        <v>201.578083506575</v>
      </c>
      <c r="I35" s="31" t="n">
        <v>71.70614515377562</v>
      </c>
      <c r="J35" s="31" t="n">
        <v>369.6427298950439</v>
      </c>
      <c r="K35" s="31" t="n">
        <v>25.4704925826815</v>
      </c>
      <c r="L35" s="31" t="n">
        <v>1313.983323054808</v>
      </c>
      <c r="M35" s="31" t="n">
        <v>79.90034023116887</v>
      </c>
      <c r="N35" s="31" t="n">
        <v>-0.8097508319321589</v>
      </c>
      <c r="O35" s="31" t="n">
        <v>215.4957541321042</v>
      </c>
      <c r="P35" s="31" t="n">
        <v>15.56512096659999</v>
      </c>
      <c r="Q35" s="31" t="n">
        <v>113.1088261383602</v>
      </c>
      <c r="R35" s="31" t="n">
        <v>437.5129621512222</v>
      </c>
      <c r="S35" s="31" t="n">
        <v>937.6957387407749</v>
      </c>
      <c r="T35" s="31" t="n">
        <v>390.897547556592</v>
      </c>
      <c r="U35" s="31" t="n">
        <v>223.5201971525113</v>
      </c>
      <c r="V35" s="31" t="n">
        <v>84.1323816126596</v>
      </c>
      <c r="W35" s="31" t="n">
        <v>1942.194397881171</v>
      </c>
      <c r="X35" s="31" t="n">
        <v>8210.329111230718</v>
      </c>
      <c r="Y35" s="31" t="n">
        <v>1249.771584141802</v>
      </c>
      <c r="Z35" s="31" t="n">
        <v>492.7078583903573</v>
      </c>
      <c r="AA35" s="31" t="n">
        <v>1743.154701959795</v>
      </c>
      <c r="AB35" s="31" t="n">
        <v>583.4385928848077</v>
      </c>
      <c r="AC35" s="31" t="n">
        <v>219.0023774353297</v>
      </c>
      <c r="AD35" s="31" t="n">
        <v>59.0548978148266</v>
      </c>
      <c r="AE35" s="31" t="n">
        <v>354.0810567039799</v>
      </c>
      <c r="AF35" s="31" t="n">
        <v>115.6218536748263</v>
      </c>
      <c r="AG35" s="31" t="n">
        <v>122.6967586414959</v>
      </c>
      <c r="AH35" s="31" t="n">
        <v>49.71691772695764</v>
      </c>
      <c r="AI35" s="31" t="n">
        <v>340.3113906604029</v>
      </c>
      <c r="AJ35" s="31" t="n">
        <v>147.8819100213234</v>
      </c>
      <c r="AK35" s="31" t="n">
        <v>52.14610019343259</v>
      </c>
      <c r="AL35" s="31" t="n">
        <v>338.352299944866</v>
      </c>
      <c r="AM35" s="31" t="n">
        <v>394.1391953363412</v>
      </c>
      <c r="AN35" s="31" t="n">
        <v>98.26235078555094</v>
      </c>
      <c r="AO35" s="31" t="n">
        <v>229.4885023146996</v>
      </c>
      <c r="AP35" s="31" t="n">
        <v>4684.766208303836</v>
      </c>
      <c r="AQ35" s="31" t="n">
        <v>542.0026853269045</v>
      </c>
      <c r="AR35" s="31" t="n">
        <v>831.0656186280842</v>
      </c>
      <c r="AS35" s="31" t="n">
        <v>159.6016757437503</v>
      </c>
      <c r="AT35" s="31" t="n">
        <v>4.748781893741294</v>
      </c>
      <c r="AU35" s="31" t="n">
        <v>12.43765625787272</v>
      </c>
      <c r="AV35" s="31" t="n">
        <v>31.05993540814217</v>
      </c>
      <c r="AW35" s="31" t="n">
        <v>15.55315364814358</v>
      </c>
      <c r="AX35" s="31" t="n">
        <v>34.16957359083397</v>
      </c>
      <c r="AY35" s="31" t="n">
        <v>48.76224080571843</v>
      </c>
      <c r="AZ35" s="31" t="n">
        <v>58.53713455607078</v>
      </c>
      <c r="BA35" s="31" t="n">
        <v>-34.35678620764428</v>
      </c>
      <c r="BB35" s="31" t="n">
        <v>8.675927063114553</v>
      </c>
      <c r="BC35" s="31" t="n">
        <v>24.19002847836897</v>
      </c>
      <c r="BD35" s="31" t="n">
        <v>729.2303939306398</v>
      </c>
      <c r="BE35" s="31" t="n">
        <v>1.425820827967408</v>
      </c>
      <c r="BF35" s="31" t="n">
        <v>20.73513484269188</v>
      </c>
      <c r="BG35" s="31" t="n">
        <v>17.26812466079874</v>
      </c>
      <c r="BH35" s="31" t="n">
        <v>18.07999395258594</v>
      </c>
      <c r="BI35" s="31" t="n">
        <v>1313.70691763375</v>
      </c>
      <c r="BJ35" s="31" t="n">
        <v>0.9868360789041417</v>
      </c>
      <c r="BK35" s="31" t="n">
        <v>139.0326846738898</v>
      </c>
      <c r="BL35" s="31" t="n">
        <v>174.6684769433393</v>
      </c>
      <c r="BM35" s="31" t="n">
        <v>12.5218401027875</v>
      </c>
      <c r="BN35" s="31" t="n">
        <v>505.0883308239</v>
      </c>
      <c r="BO35" s="31" t="n">
        <v>94.1804910955594</v>
      </c>
      <c r="BP35" s="31" t="n">
        <v>11.41979655647594</v>
      </c>
      <c r="BQ35" s="31" t="n">
        <v>72.58747085081457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0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462.0494276992451</v>
      </c>
      <c r="D36" s="29" t="n">
        <v>87.22466418644065</v>
      </c>
      <c r="E36" s="29" t="n">
        <v>2.641115418808013</v>
      </c>
      <c r="F36" s="29" t="n">
        <v>21.91262178883003</v>
      </c>
      <c r="G36" s="29" t="n">
        <v>148.9168014187377</v>
      </c>
      <c r="H36" s="29" t="n">
        <v>102.525698211848</v>
      </c>
      <c r="I36" s="29" t="n">
        <v>15.8975005731951</v>
      </c>
      <c r="J36" s="29" t="n">
        <v>63.28646552838882</v>
      </c>
      <c r="K36" s="29" t="n">
        <v>15.04472357739166</v>
      </c>
      <c r="L36" s="29" t="n">
        <v>183.6764822089767</v>
      </c>
      <c r="M36" s="29" t="n">
        <v>33.14183426281883</v>
      </c>
      <c r="N36" s="29" t="n">
        <v>0.8561436402715323</v>
      </c>
      <c r="O36" s="29" t="n">
        <v>66.78729517525321</v>
      </c>
      <c r="P36" s="29" t="n">
        <v>59.15447034110743</v>
      </c>
      <c r="Q36" s="29" t="n">
        <v>23.60950468956007</v>
      </c>
      <c r="R36" s="29" t="n">
        <v>33.17227945151392</v>
      </c>
      <c r="S36" s="29" t="n">
        <v>123.733925130211</v>
      </c>
      <c r="T36" s="29" t="n">
        <v>18.05884249702575</v>
      </c>
      <c r="U36" s="29" t="n">
        <v>104.5921904319424</v>
      </c>
      <c r="V36" s="29" t="n">
        <v>10.21266854675263</v>
      </c>
      <c r="W36" s="29" t="n">
        <v>571.3352489538961</v>
      </c>
      <c r="X36" s="29" t="n">
        <v>479.0972544826231</v>
      </c>
      <c r="Y36" s="29" t="n">
        <v>1394.683706128016</v>
      </c>
      <c r="Z36" s="29" t="n">
        <v>62.57923259532858</v>
      </c>
      <c r="AA36" s="29" t="n">
        <v>148.992869511243</v>
      </c>
      <c r="AB36" s="29" t="n">
        <v>82.57521973597935</v>
      </c>
      <c r="AC36" s="29" t="n">
        <v>40.24897211959215</v>
      </c>
      <c r="AD36" s="29" t="n">
        <v>61.92011736539784</v>
      </c>
      <c r="AE36" s="29" t="n">
        <v>505.9132466712725</v>
      </c>
      <c r="AF36" s="29" t="n">
        <v>31.81807775892079</v>
      </c>
      <c r="AG36" s="29" t="n">
        <v>25.41507796993517</v>
      </c>
      <c r="AH36" s="29" t="n">
        <v>30.56746085447911</v>
      </c>
      <c r="AI36" s="29" t="n">
        <v>34.00897220518127</v>
      </c>
      <c r="AJ36" s="29" t="n">
        <v>41.12578634890581</v>
      </c>
      <c r="AK36" s="29" t="n">
        <v>5.31343655651226</v>
      </c>
      <c r="AL36" s="29" t="n">
        <v>40.67475119177267</v>
      </c>
      <c r="AM36" s="29" t="n">
        <v>14.78104438732684</v>
      </c>
      <c r="AN36" s="29" t="n">
        <v>23.943347761069</v>
      </c>
      <c r="AO36" s="29" t="n">
        <v>62.45414917438617</v>
      </c>
      <c r="AP36" s="29" t="n">
        <v>182.9521735487503</v>
      </c>
      <c r="AQ36" s="29" t="n">
        <v>192.9034748508874</v>
      </c>
      <c r="AR36" s="29" t="n">
        <v>2215.96845688743</v>
      </c>
      <c r="AS36" s="29" t="n">
        <v>343.7858370283877</v>
      </c>
      <c r="AT36" s="29" t="n">
        <v>8.964012140965785</v>
      </c>
      <c r="AU36" s="29" t="n">
        <v>0.9491754891934359</v>
      </c>
      <c r="AV36" s="29" t="n">
        <v>113.3149861237061</v>
      </c>
      <c r="AW36" s="29" t="n">
        <v>92.22800317197492</v>
      </c>
      <c r="AX36" s="29" t="n">
        <v>95.83146998026518</v>
      </c>
      <c r="AY36" s="29" t="n">
        <v>19.26264394843991</v>
      </c>
      <c r="AZ36" s="29" t="n">
        <v>49.89916426007382</v>
      </c>
      <c r="BA36" s="29" t="n">
        <v>98.28448303386723</v>
      </c>
      <c r="BB36" s="29" t="n">
        <v>19.40216441558318</v>
      </c>
      <c r="BC36" s="29" t="n">
        <v>42.51141925430202</v>
      </c>
      <c r="BD36" s="29" t="n">
        <v>14.9875173769171</v>
      </c>
      <c r="BE36" s="29" t="n">
        <v>303.2331964543577</v>
      </c>
      <c r="BF36" s="29" t="n">
        <v>103.9423474631502</v>
      </c>
      <c r="BG36" s="29" t="n">
        <v>311.827346009667</v>
      </c>
      <c r="BH36" s="29" t="n">
        <v>125.3092771130925</v>
      </c>
      <c r="BI36" s="29" t="n">
        <v>2000.075571537312</v>
      </c>
      <c r="BJ36" s="29" t="n">
        <v>1.676248265621287</v>
      </c>
      <c r="BK36" s="29" t="n">
        <v>242.399148259976</v>
      </c>
      <c r="BL36" s="29" t="n">
        <v>204.0274656161921</v>
      </c>
      <c r="BM36" s="29" t="n">
        <v>168.3529173545365</v>
      </c>
      <c r="BN36" s="29" t="n">
        <v>160.6475245082037</v>
      </c>
      <c r="BO36" s="29" t="n">
        <v>999.8858167597854</v>
      </c>
      <c r="BP36" s="29" t="n">
        <v>208.7001950599372</v>
      </c>
      <c r="BQ36" s="29" t="n">
        <v>1337.290337232483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0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719.0641790153575</v>
      </c>
      <c r="D37" s="31" t="n">
        <v>2864.65662317561</v>
      </c>
      <c r="E37" s="31" t="n">
        <v>20.18891203465264</v>
      </c>
      <c r="F37" s="31" t="n">
        <v>3.059728615843122</v>
      </c>
      <c r="G37" s="31" t="n">
        <v>542.2055905326941</v>
      </c>
      <c r="H37" s="31" t="n">
        <v>15.34817931013463</v>
      </c>
      <c r="I37" s="31" t="n">
        <v>1.910573430838484</v>
      </c>
      <c r="J37" s="31" t="n">
        <v>-72.65045938321474</v>
      </c>
      <c r="K37" s="31" t="n">
        <v>-2.592668213772678</v>
      </c>
      <c r="L37" s="31" t="n">
        <v>332.3551596092946</v>
      </c>
      <c r="M37" s="31" t="n">
        <v>4.128541045587507</v>
      </c>
      <c r="N37" s="31" t="n">
        <v>-2.718060120595343</v>
      </c>
      <c r="O37" s="31" t="n">
        <v>5.724243336666516</v>
      </c>
      <c r="P37" s="31" t="n">
        <v>114.9192818815266</v>
      </c>
      <c r="Q37" s="31" t="n">
        <v>14.196853563223</v>
      </c>
      <c r="R37" s="31" t="n">
        <v>-2.68131978887115</v>
      </c>
      <c r="S37" s="31" t="n">
        <v>-5.528507697498967</v>
      </c>
      <c r="T37" s="31" t="n">
        <v>-0.161737729907884</v>
      </c>
      <c r="U37" s="31" t="n">
        <v>-5.094745125736955</v>
      </c>
      <c r="V37" s="31" t="n">
        <v>1.495156379528347</v>
      </c>
      <c r="W37" s="31" t="n">
        <v>227.0415858839609</v>
      </c>
      <c r="X37" s="31" t="n">
        <v>626.6818889225221</v>
      </c>
      <c r="Y37" s="31" t="n">
        <v>75.58590305697511</v>
      </c>
      <c r="Z37" s="31" t="n">
        <v>5017.083958393788</v>
      </c>
      <c r="AA37" s="31" t="n">
        <v>9.547330178616319</v>
      </c>
      <c r="AB37" s="31" t="n">
        <v>-2.780635373766945</v>
      </c>
      <c r="AC37" s="31" t="n">
        <v>-13.53644176830834</v>
      </c>
      <c r="AD37" s="31" t="n">
        <v>-1.199341746136401</v>
      </c>
      <c r="AE37" s="31" t="n">
        <v>-5.366145450719615</v>
      </c>
      <c r="AF37" s="31" t="n">
        <v>-8.298803990795125</v>
      </c>
      <c r="AG37" s="31" t="n">
        <v>-12.86969622833193</v>
      </c>
      <c r="AH37" s="31" t="n">
        <v>0.371255031106048</v>
      </c>
      <c r="AI37" s="31" t="n">
        <v>37.35395728797653</v>
      </c>
      <c r="AJ37" s="31" t="n">
        <v>5.865047349455311</v>
      </c>
      <c r="AK37" s="31" t="n">
        <v>0.6916876174779796</v>
      </c>
      <c r="AL37" s="31" t="n">
        <v>75.77127647240988</v>
      </c>
      <c r="AM37" s="31" t="n">
        <v>11.36410533082876</v>
      </c>
      <c r="AN37" s="31" t="n">
        <v>8.493291766478841</v>
      </c>
      <c r="AO37" s="31" t="n">
        <v>11.29885265037002</v>
      </c>
      <c r="AP37" s="31" t="n">
        <v>61.96502949268886</v>
      </c>
      <c r="AQ37" s="31" t="n">
        <v>7.719965047698573</v>
      </c>
      <c r="AR37" s="31" t="n">
        <v>343.4773447562033</v>
      </c>
      <c r="AS37" s="31" t="n">
        <v>31.9229457191412</v>
      </c>
      <c r="AT37" s="31" t="n">
        <v>10.92050515631157</v>
      </c>
      <c r="AU37" s="31" t="n">
        <v>7.323932726519379</v>
      </c>
      <c r="AV37" s="31" t="n">
        <v>20.30162624388078</v>
      </c>
      <c r="AW37" s="31" t="n">
        <v>3.709930562617478</v>
      </c>
      <c r="AX37" s="31" t="n">
        <v>38.96968333678779</v>
      </c>
      <c r="AY37" s="31" t="n">
        <v>-2.942513550112956</v>
      </c>
      <c r="AZ37" s="31" t="n">
        <v>0.6415162280180563</v>
      </c>
      <c r="BA37" s="31" t="n">
        <v>-28.53234714044343</v>
      </c>
      <c r="BB37" s="31" t="n">
        <v>11.47377073521489</v>
      </c>
      <c r="BC37" s="31" t="n">
        <v>20.13271274095544</v>
      </c>
      <c r="BD37" s="31" t="n">
        <v>14.76287702408851</v>
      </c>
      <c r="BE37" s="31" t="n">
        <v>24.79291492553175</v>
      </c>
      <c r="BF37" s="31" t="n">
        <v>43.22654752480909</v>
      </c>
      <c r="BG37" s="31" t="n">
        <v>88.91074778135861</v>
      </c>
      <c r="BH37" s="31" t="n">
        <v>55.65434475028768</v>
      </c>
      <c r="BI37" s="31" t="n">
        <v>65.78557900218037</v>
      </c>
      <c r="BJ37" s="31" t="n">
        <v>1.769986331703788</v>
      </c>
      <c r="BK37" s="31" t="n">
        <v>668.0413364718045</v>
      </c>
      <c r="BL37" s="31" t="n">
        <v>652.5831466102005</v>
      </c>
      <c r="BM37" s="31" t="n">
        <v>250.5315491831541</v>
      </c>
      <c r="BN37" s="31" t="n">
        <v>5462.590119894468</v>
      </c>
      <c r="BO37" s="31" t="n">
        <v>14024.80441709532</v>
      </c>
      <c r="BP37" s="31" t="n">
        <v>24.34950383830659</v>
      </c>
      <c r="BQ37" s="31" t="n">
        <v>654.4875511911486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0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331.7074675245463</v>
      </c>
      <c r="D38" s="29" t="n">
        <v>104.828588832469</v>
      </c>
      <c r="E38" s="29" t="n">
        <v>21.2285334442713</v>
      </c>
      <c r="F38" s="29" t="n">
        <v>67.42697713065463</v>
      </c>
      <c r="G38" s="29" t="n">
        <v>164.0807634547111</v>
      </c>
      <c r="H38" s="29" t="n">
        <v>623.4614666739218</v>
      </c>
      <c r="I38" s="29" t="n">
        <v>55.48900210608078</v>
      </c>
      <c r="J38" s="29" t="n">
        <v>1233.983699935516</v>
      </c>
      <c r="K38" s="29" t="n">
        <v>58.59766077546534</v>
      </c>
      <c r="L38" s="29" t="n">
        <v>3447.324111423044</v>
      </c>
      <c r="M38" s="29" t="n">
        <v>1352.927948611524</v>
      </c>
      <c r="N38" s="29" t="n">
        <v>0.6944486123158935</v>
      </c>
      <c r="O38" s="29" t="n">
        <v>211.3424054899783</v>
      </c>
      <c r="P38" s="29" t="n">
        <v>126.7871822264832</v>
      </c>
      <c r="Q38" s="29" t="n">
        <v>413.2688512243914</v>
      </c>
      <c r="R38" s="29" t="n">
        <v>119.080783721111</v>
      </c>
      <c r="S38" s="29" t="n">
        <v>332.2632459454202</v>
      </c>
      <c r="T38" s="29" t="n">
        <v>320.6133232457757</v>
      </c>
      <c r="U38" s="29" t="n">
        <v>34.10533317640138</v>
      </c>
      <c r="V38" s="29" t="n">
        <v>9.670600243989636</v>
      </c>
      <c r="W38" s="29" t="n">
        <v>664.1935632132133</v>
      </c>
      <c r="X38" s="29" t="n">
        <v>340.2444460610711</v>
      </c>
      <c r="Y38" s="29" t="n">
        <v>714.2190719006428</v>
      </c>
      <c r="Z38" s="29" t="n">
        <v>178.1373179390748</v>
      </c>
      <c r="AA38" s="29" t="n">
        <v>6747.235315530923</v>
      </c>
      <c r="AB38" s="29" t="n">
        <v>857.7592770792287</v>
      </c>
      <c r="AC38" s="29" t="n">
        <v>260.4519601301585</v>
      </c>
      <c r="AD38" s="29" t="n">
        <v>42.74770859502068</v>
      </c>
      <c r="AE38" s="29" t="n">
        <v>372.5148371214705</v>
      </c>
      <c r="AF38" s="29" t="n">
        <v>430.0217834981539</v>
      </c>
      <c r="AG38" s="29" t="n">
        <v>903.2471461943388</v>
      </c>
      <c r="AH38" s="29" t="n">
        <v>1253.705455309826</v>
      </c>
      <c r="AI38" s="29" t="n">
        <v>5906.185957382636</v>
      </c>
      <c r="AJ38" s="29" t="n">
        <v>2126.301916314432</v>
      </c>
      <c r="AK38" s="29" t="n">
        <v>414.2477141644639</v>
      </c>
      <c r="AL38" s="29" t="n">
        <v>1063.569329200208</v>
      </c>
      <c r="AM38" s="29" t="n">
        <v>844.3710878106876</v>
      </c>
      <c r="AN38" s="29" t="n">
        <v>137.7526294692933</v>
      </c>
      <c r="AO38" s="29" t="n">
        <v>211.9319761150242</v>
      </c>
      <c r="AP38" s="29" t="n">
        <v>5597.233001993125</v>
      </c>
      <c r="AQ38" s="29" t="n">
        <v>1090.524826715596</v>
      </c>
      <c r="AR38" s="29" t="n">
        <v>2475.003820833949</v>
      </c>
      <c r="AS38" s="29" t="n">
        <v>4460.580331541095</v>
      </c>
      <c r="AT38" s="29" t="n">
        <v>4.596426916896435</v>
      </c>
      <c r="AU38" s="29" t="n">
        <v>497.9230772390493</v>
      </c>
      <c r="AV38" s="29" t="n">
        <v>56.92450258723055</v>
      </c>
      <c r="AW38" s="29" t="n">
        <v>19.52074574496511</v>
      </c>
      <c r="AX38" s="29" t="n">
        <v>247.3979673334556</v>
      </c>
      <c r="AY38" s="29" t="n">
        <v>4.168977983816628</v>
      </c>
      <c r="AZ38" s="29" t="n">
        <v>-2.100897759028768</v>
      </c>
      <c r="BA38" s="29" t="n">
        <v>-23.14077965716995</v>
      </c>
      <c r="BB38" s="29" t="n">
        <v>4.389598220088965</v>
      </c>
      <c r="BC38" s="29" t="n">
        <v>32.00361645919529</v>
      </c>
      <c r="BD38" s="29" t="n">
        <v>64.06496917591161</v>
      </c>
      <c r="BE38" s="29" t="n">
        <v>211.8584807277383</v>
      </c>
      <c r="BF38" s="29" t="n">
        <v>19.70476346502188</v>
      </c>
      <c r="BG38" s="29" t="n">
        <v>20.35075211138515</v>
      </c>
      <c r="BH38" s="29" t="n">
        <v>254.8123974806518</v>
      </c>
      <c r="BI38" s="29" t="n">
        <v>273.7253423530668</v>
      </c>
      <c r="BJ38" s="29" t="n">
        <v>0.8346700093549148</v>
      </c>
      <c r="BK38" s="29" t="n">
        <v>103.3830278951805</v>
      </c>
      <c r="BL38" s="29" t="n">
        <v>118.5777402501915</v>
      </c>
      <c r="BM38" s="29" t="n">
        <v>4.276331344666229</v>
      </c>
      <c r="BN38" s="29" t="n">
        <v>371.7315529608704</v>
      </c>
      <c r="BO38" s="29" t="n">
        <v>564.3877792988427</v>
      </c>
      <c r="BP38" s="29" t="n">
        <v>7.479016448377146</v>
      </c>
      <c r="BQ38" s="29" t="n">
        <v>97.09800644357038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0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2218.590760696377</v>
      </c>
      <c r="D39" s="31" t="n">
        <v>1296.676993863726</v>
      </c>
      <c r="E39" s="31" t="n">
        <v>43.51405621196559</v>
      </c>
      <c r="F39" s="31" t="n">
        <v>43.20903886427077</v>
      </c>
      <c r="G39" s="31" t="n">
        <v>58.38374691171465</v>
      </c>
      <c r="H39" s="31" t="n">
        <v>10.93205682899488</v>
      </c>
      <c r="I39" s="31" t="n">
        <v>7.202343488480373</v>
      </c>
      <c r="J39" s="31" t="n">
        <v>-69.14537612878671</v>
      </c>
      <c r="K39" s="31" t="n">
        <v>64.06501450540316</v>
      </c>
      <c r="L39" s="31" t="n">
        <v>1022.222097905922</v>
      </c>
      <c r="M39" s="31" t="n">
        <v>1328.580047918084</v>
      </c>
      <c r="N39" s="31" t="n">
        <v>-1.826520479972531</v>
      </c>
      <c r="O39" s="31" t="n">
        <v>5.883940189724969</v>
      </c>
      <c r="P39" s="31" t="n">
        <v>-0.6708884241167954</v>
      </c>
      <c r="Q39" s="31" t="n">
        <v>-2.951122210986996</v>
      </c>
      <c r="R39" s="31" t="n">
        <v>4.509532441920222</v>
      </c>
      <c r="S39" s="31" t="n">
        <v>156.9282186372846</v>
      </c>
      <c r="T39" s="31" t="n">
        <v>9.573801080096091</v>
      </c>
      <c r="U39" s="31" t="n">
        <v>-3.3428334572621</v>
      </c>
      <c r="V39" s="31" t="n">
        <v>1.242720344105079</v>
      </c>
      <c r="W39" s="31" t="n">
        <v>492.3185125407676</v>
      </c>
      <c r="X39" s="31" t="n">
        <v>127.5937445271796</v>
      </c>
      <c r="Y39" s="31" t="n">
        <v>247.8617190427033</v>
      </c>
      <c r="Z39" s="31" t="n">
        <v>39.39848249423873</v>
      </c>
      <c r="AA39" s="31" t="n">
        <v>324.2097476066844</v>
      </c>
      <c r="AB39" s="31" t="n">
        <v>3718.22525422149</v>
      </c>
      <c r="AC39" s="31" t="n">
        <v>207.0788473191569</v>
      </c>
      <c r="AD39" s="31" t="n">
        <v>12.88312114627739</v>
      </c>
      <c r="AE39" s="31" t="n">
        <v>107.5596515509112</v>
      </c>
      <c r="AF39" s="31" t="n">
        <v>7.761524976098422</v>
      </c>
      <c r="AG39" s="31" t="n">
        <v>213.6450156361526</v>
      </c>
      <c r="AH39" s="31" t="n">
        <v>146.0447169722412</v>
      </c>
      <c r="AI39" s="31" t="n">
        <v>1496.31646850521</v>
      </c>
      <c r="AJ39" s="31" t="n">
        <v>87.92029845787059</v>
      </c>
      <c r="AK39" s="31" t="n">
        <v>65.82024342950471</v>
      </c>
      <c r="AL39" s="31" t="n">
        <v>335.179695422191</v>
      </c>
      <c r="AM39" s="31" t="n">
        <v>148.4283729652025</v>
      </c>
      <c r="AN39" s="31" t="n">
        <v>720.7251748873082</v>
      </c>
      <c r="AO39" s="31" t="n">
        <v>371.7190604249129</v>
      </c>
      <c r="AP39" s="31" t="n">
        <v>22505.70270373843</v>
      </c>
      <c r="AQ39" s="31" t="n">
        <v>162.8577094163707</v>
      </c>
      <c r="AR39" s="31" t="n">
        <v>-19.38869848405795</v>
      </c>
      <c r="AS39" s="31" t="n">
        <v>13.12030723682644</v>
      </c>
      <c r="AT39" s="31" t="n">
        <v>0.6446128229683731</v>
      </c>
      <c r="AU39" s="31" t="n">
        <v>0.07909125384728559</v>
      </c>
      <c r="AV39" s="31" t="n">
        <v>5.656024766994242</v>
      </c>
      <c r="AW39" s="31" t="n">
        <v>138.2260226420719</v>
      </c>
      <c r="AX39" s="31" t="n">
        <v>480.4338143188809</v>
      </c>
      <c r="AY39" s="31" t="n">
        <v>-2.09450879057894</v>
      </c>
      <c r="AZ39" s="31" t="n">
        <v>-3.510687346365952</v>
      </c>
      <c r="BA39" s="31" t="n">
        <v>-28.48051353323535</v>
      </c>
      <c r="BB39" s="31" t="n">
        <v>-3.286358457051226</v>
      </c>
      <c r="BC39" s="31" t="n">
        <v>1.908849904079842</v>
      </c>
      <c r="BD39" s="31" t="n">
        <v>1191.096221533552</v>
      </c>
      <c r="BE39" s="31" t="n">
        <v>-0.3227312896119912</v>
      </c>
      <c r="BF39" s="31" t="n">
        <v>7.289712077784035</v>
      </c>
      <c r="BG39" s="31" t="n">
        <v>-0.2302612916829649</v>
      </c>
      <c r="BH39" s="31" t="n">
        <v>2.850257053243944</v>
      </c>
      <c r="BI39" s="31" t="n">
        <v>72.41250373354612</v>
      </c>
      <c r="BJ39" s="31" t="n">
        <v>-0.3148021434092089</v>
      </c>
      <c r="BK39" s="31" t="n">
        <v>210.627655552247</v>
      </c>
      <c r="BL39" s="31" t="n">
        <v>90.04574701812994</v>
      </c>
      <c r="BM39" s="31" t="n">
        <v>1.637537957168732</v>
      </c>
      <c r="BN39" s="31" t="n">
        <v>133.8175726131978</v>
      </c>
      <c r="BO39" s="31" t="n">
        <v>149.2105879957477</v>
      </c>
      <c r="BP39" s="31" t="n">
        <v>1.726539737733932</v>
      </c>
      <c r="BQ39" s="31" t="n">
        <v>119.2022155774119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0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128.4282314277958</v>
      </c>
      <c r="D40" s="29" t="n">
        <v>164.7834813610381</v>
      </c>
      <c r="E40" s="29" t="n">
        <v>10.57483022072613</v>
      </c>
      <c r="F40" s="29" t="n">
        <v>51.13959010651962</v>
      </c>
      <c r="G40" s="29" t="n">
        <v>4450.381222990208</v>
      </c>
      <c r="H40" s="29" t="n">
        <v>37.94362917381523</v>
      </c>
      <c r="I40" s="29" t="n">
        <v>36.5929788865557</v>
      </c>
      <c r="J40" s="29" t="n">
        <v>156.0596302121436</v>
      </c>
      <c r="K40" s="29" t="n">
        <v>1.563321103321338</v>
      </c>
      <c r="L40" s="29" t="n">
        <v>88.54664847581027</v>
      </c>
      <c r="M40" s="29" t="n">
        <v>89.3810683918376</v>
      </c>
      <c r="N40" s="29" t="n">
        <v>0.1004135983901776</v>
      </c>
      <c r="O40" s="29" t="n">
        <v>13.97564900005925</v>
      </c>
      <c r="P40" s="29" t="n">
        <v>0.7591879737705594</v>
      </c>
      <c r="Q40" s="29" t="n">
        <v>4.517331497573641</v>
      </c>
      <c r="R40" s="29" t="n">
        <v>17.25601953142733</v>
      </c>
      <c r="S40" s="29" t="n">
        <v>100.2954686370876</v>
      </c>
      <c r="T40" s="29" t="n">
        <v>3.012079604871089</v>
      </c>
      <c r="U40" s="29" t="n">
        <v>8.200413131556317</v>
      </c>
      <c r="V40" s="29" t="n">
        <v>1.73417265341745</v>
      </c>
      <c r="W40" s="29" t="n">
        <v>153.5529794945781</v>
      </c>
      <c r="X40" s="29" t="n">
        <v>62.93941712970545</v>
      </c>
      <c r="Y40" s="29" t="n">
        <v>38.16943050075374</v>
      </c>
      <c r="Z40" s="29" t="n">
        <v>9.569251461099011</v>
      </c>
      <c r="AA40" s="29" t="n">
        <v>447.196898658682</v>
      </c>
      <c r="AB40" s="29" t="n">
        <v>341.0147263508158</v>
      </c>
      <c r="AC40" s="29" t="n">
        <v>3596.292676810826</v>
      </c>
      <c r="AD40" s="29" t="n">
        <v>169.6977696429912</v>
      </c>
      <c r="AE40" s="29" t="n">
        <v>7989.249961195536</v>
      </c>
      <c r="AF40" s="29" t="n">
        <v>43.67609673651532</v>
      </c>
      <c r="AG40" s="29" t="n">
        <v>1336.330384125403</v>
      </c>
      <c r="AH40" s="29" t="n">
        <v>3641.7389916987</v>
      </c>
      <c r="AI40" s="29" t="n">
        <v>2723.199004787308</v>
      </c>
      <c r="AJ40" s="29" t="n">
        <v>3627.529599066346</v>
      </c>
      <c r="AK40" s="29" t="n">
        <v>304.3271267545227</v>
      </c>
      <c r="AL40" s="29" t="n">
        <v>577.0620531880605</v>
      </c>
      <c r="AM40" s="29" t="n">
        <v>566.8975840425752</v>
      </c>
      <c r="AN40" s="29" t="n">
        <v>176.0325339954897</v>
      </c>
      <c r="AO40" s="29" t="n">
        <v>65.90848178120672</v>
      </c>
      <c r="AP40" s="29" t="n">
        <v>5898.697559090733</v>
      </c>
      <c r="AQ40" s="29" t="n">
        <v>26.99676384290517</v>
      </c>
      <c r="AR40" s="29" t="n">
        <v>581.3621170755138</v>
      </c>
      <c r="AS40" s="29" t="n">
        <v>26.37644730126735</v>
      </c>
      <c r="AT40" s="29" t="n">
        <v>0.3475522120287582</v>
      </c>
      <c r="AU40" s="29" t="n">
        <v>0.1883788808308866</v>
      </c>
      <c r="AV40" s="29" t="n">
        <v>4.116805478355025</v>
      </c>
      <c r="AW40" s="29" t="n">
        <v>3.695848265938515</v>
      </c>
      <c r="AX40" s="29" t="n">
        <v>48.79085108957685</v>
      </c>
      <c r="AY40" s="29" t="n">
        <v>-0.5635089989382743</v>
      </c>
      <c r="AZ40" s="29" t="n">
        <v>-0.5322072766665366</v>
      </c>
      <c r="BA40" s="29" t="n">
        <v>-3.692669158835264</v>
      </c>
      <c r="BB40" s="29" t="n">
        <v>12.37243250149993</v>
      </c>
      <c r="BC40" s="29" t="n">
        <v>2.078876490938428</v>
      </c>
      <c r="BD40" s="29" t="n">
        <v>17.83367567139087</v>
      </c>
      <c r="BE40" s="29" t="n">
        <v>1.890432242671643</v>
      </c>
      <c r="BF40" s="29" t="n">
        <v>10.57077542956279</v>
      </c>
      <c r="BG40" s="29" t="n">
        <v>0.2445565146248823</v>
      </c>
      <c r="BH40" s="29" t="n">
        <v>108.6997479819809</v>
      </c>
      <c r="BI40" s="29" t="n">
        <v>10.65406245821884</v>
      </c>
      <c r="BJ40" s="29" t="n">
        <v>1.78116208398995</v>
      </c>
      <c r="BK40" s="29" t="n">
        <v>79.78024112098785</v>
      </c>
      <c r="BL40" s="29" t="n">
        <v>18.56241722496707</v>
      </c>
      <c r="BM40" s="29" t="n">
        <v>1.718974607734891</v>
      </c>
      <c r="BN40" s="29" t="n">
        <v>14.92060646115733</v>
      </c>
      <c r="BO40" s="29" t="n">
        <v>7.629666889168536</v>
      </c>
      <c r="BP40" s="29" t="n">
        <v>1.589400794037379</v>
      </c>
      <c r="BQ40" s="29" t="n">
        <v>5.216042638209328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0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566.3983512265128</v>
      </c>
      <c r="D41" s="31" t="n">
        <v>113.7887850451829</v>
      </c>
      <c r="E41" s="31" t="n">
        <v>7.483986295925744</v>
      </c>
      <c r="F41" s="31" t="n">
        <v>8.833984510867925</v>
      </c>
      <c r="G41" s="31" t="n">
        <v>226.7552314133544</v>
      </c>
      <c r="H41" s="31" t="n">
        <v>22.04475418702941</v>
      </c>
      <c r="I41" s="31" t="n">
        <v>41.9410242804513</v>
      </c>
      <c r="J41" s="31" t="n">
        <v>180.6520815214794</v>
      </c>
      <c r="K41" s="31" t="n">
        <v>6.995996301964862</v>
      </c>
      <c r="L41" s="31" t="n">
        <v>370.4868493262907</v>
      </c>
      <c r="M41" s="31" t="n">
        <v>29.63258328623401</v>
      </c>
      <c r="N41" s="31" t="n">
        <v>-1.470071472155888</v>
      </c>
      <c r="O41" s="31" t="n">
        <v>11.92820560436898</v>
      </c>
      <c r="P41" s="31" t="n">
        <v>5.501880399633931</v>
      </c>
      <c r="Q41" s="31" t="n">
        <v>10.04713229715485</v>
      </c>
      <c r="R41" s="31" t="n">
        <v>0.9236391494663712</v>
      </c>
      <c r="S41" s="31" t="n">
        <v>408.7076051393179</v>
      </c>
      <c r="T41" s="31" t="n">
        <v>150.0924534312667</v>
      </c>
      <c r="U41" s="31" t="n">
        <v>-2.220133446704181</v>
      </c>
      <c r="V41" s="31" t="n">
        <v>-2.267271782548687</v>
      </c>
      <c r="W41" s="31" t="n">
        <v>2349.705212553685</v>
      </c>
      <c r="X41" s="31" t="n">
        <v>377.907658142178</v>
      </c>
      <c r="Y41" s="31" t="n">
        <v>102.0777544729307</v>
      </c>
      <c r="Z41" s="31" t="n">
        <v>13.32773836924791</v>
      </c>
      <c r="AA41" s="31" t="n">
        <v>82.59937912447523</v>
      </c>
      <c r="AB41" s="31" t="n">
        <v>189.4050786743831</v>
      </c>
      <c r="AC41" s="31" t="n">
        <v>1244.343025446847</v>
      </c>
      <c r="AD41" s="31" t="n">
        <v>7999.081389986243</v>
      </c>
      <c r="AE41" s="31" t="n">
        <v>1560.841776699496</v>
      </c>
      <c r="AF41" s="31" t="n">
        <v>103.7404599235857</v>
      </c>
      <c r="AG41" s="31" t="n">
        <v>4042.602463573498</v>
      </c>
      <c r="AH41" s="31" t="n">
        <v>939.5099519836116</v>
      </c>
      <c r="AI41" s="31" t="n">
        <v>560.7700212468148</v>
      </c>
      <c r="AJ41" s="31" t="n">
        <v>2553.129436155567</v>
      </c>
      <c r="AK41" s="31" t="n">
        <v>415.7033156026724</v>
      </c>
      <c r="AL41" s="31" t="n">
        <v>1378.319883954903</v>
      </c>
      <c r="AM41" s="31" t="n">
        <v>688.0057856202322</v>
      </c>
      <c r="AN41" s="31" t="n">
        <v>68.05458121795446</v>
      </c>
      <c r="AO41" s="31" t="n">
        <v>142.4594118137192</v>
      </c>
      <c r="AP41" s="31" t="n">
        <v>1643.42892633422</v>
      </c>
      <c r="AQ41" s="31" t="n">
        <v>250.4930759341533</v>
      </c>
      <c r="AR41" s="31" t="n">
        <v>41.14031315048025</v>
      </c>
      <c r="AS41" s="31" t="n">
        <v>54.93076740156091</v>
      </c>
      <c r="AT41" s="31" t="n">
        <v>1.241320823377655</v>
      </c>
      <c r="AU41" s="31" t="n">
        <v>0.0540162216899165</v>
      </c>
      <c r="AV41" s="31" t="n">
        <v>3.340927318124333</v>
      </c>
      <c r="AW41" s="31" t="n">
        <v>1.583318290554852</v>
      </c>
      <c r="AX41" s="31" t="n">
        <v>15.08432943845944</v>
      </c>
      <c r="AY41" s="31" t="n">
        <v>-2.618676734462182</v>
      </c>
      <c r="AZ41" s="31" t="n">
        <v>-3.360426464999909</v>
      </c>
      <c r="BA41" s="31" t="n">
        <v>-19.09846638688789</v>
      </c>
      <c r="BB41" s="31" t="n">
        <v>-1.788833952194452</v>
      </c>
      <c r="BC41" s="31" t="n">
        <v>3.525867066794051</v>
      </c>
      <c r="BD41" s="31" t="n">
        <v>32.86785691009722</v>
      </c>
      <c r="BE41" s="31" t="n">
        <v>3.931168765589897</v>
      </c>
      <c r="BF41" s="31" t="n">
        <v>4.066954022379243</v>
      </c>
      <c r="BG41" s="31" t="n">
        <v>1.83374870063788</v>
      </c>
      <c r="BH41" s="31" t="n">
        <v>6.128725778125129</v>
      </c>
      <c r="BI41" s="31" t="n">
        <v>8.559361630353211</v>
      </c>
      <c r="BJ41" s="31" t="n">
        <v>0.3383427476641845</v>
      </c>
      <c r="BK41" s="31" t="n">
        <v>24.38692227459788</v>
      </c>
      <c r="BL41" s="31" t="n">
        <v>12.81936315801792</v>
      </c>
      <c r="BM41" s="31" t="n">
        <v>2.131201057254084</v>
      </c>
      <c r="BN41" s="31" t="n">
        <v>51.07223899085852</v>
      </c>
      <c r="BO41" s="31" t="n">
        <v>174.2349112824532</v>
      </c>
      <c r="BP41" s="31" t="n">
        <v>3.115762913830394</v>
      </c>
      <c r="BQ41" s="31" t="n">
        <v>45.83688887499555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0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275.9014823002994</v>
      </c>
      <c r="D42" s="29" t="n">
        <v>360.8457445568945</v>
      </c>
      <c r="E42" s="29" t="n">
        <v>31.93816507957603</v>
      </c>
      <c r="F42" s="29" t="n">
        <v>28.40160672256127</v>
      </c>
      <c r="G42" s="29" t="n">
        <v>1201.234765881359</v>
      </c>
      <c r="H42" s="29" t="n">
        <v>645.3137424282305</v>
      </c>
      <c r="I42" s="29" t="n">
        <v>127.7975585921843</v>
      </c>
      <c r="J42" s="29" t="n">
        <v>1471.128180442247</v>
      </c>
      <c r="K42" s="29" t="n">
        <v>37.13288254626845</v>
      </c>
      <c r="L42" s="29" t="n">
        <v>1338.520731193862</v>
      </c>
      <c r="M42" s="29" t="n">
        <v>2271.215462286521</v>
      </c>
      <c r="N42" s="29" t="n">
        <v>8.174903463523528</v>
      </c>
      <c r="O42" s="29" t="n">
        <v>41.42700435129298</v>
      </c>
      <c r="P42" s="29" t="n">
        <v>47.36656575005391</v>
      </c>
      <c r="Q42" s="29" t="n">
        <v>23.93092385405983</v>
      </c>
      <c r="R42" s="29" t="n">
        <v>282.1168800796341</v>
      </c>
      <c r="S42" s="29" t="n">
        <v>64.73175830280762</v>
      </c>
      <c r="T42" s="29" t="n">
        <v>15.35442070934839</v>
      </c>
      <c r="U42" s="29" t="n">
        <v>164.9209063810597</v>
      </c>
      <c r="V42" s="29" t="n">
        <v>23.82511548767395</v>
      </c>
      <c r="W42" s="29" t="n">
        <v>283.204289607797</v>
      </c>
      <c r="X42" s="29" t="n">
        <v>448.125344862749</v>
      </c>
      <c r="Y42" s="29" t="n">
        <v>524.7626699838902</v>
      </c>
      <c r="Z42" s="29" t="n">
        <v>69.99823411668658</v>
      </c>
      <c r="AA42" s="29" t="n">
        <v>162.6019465277474</v>
      </c>
      <c r="AB42" s="29" t="n">
        <v>106.4825828154434</v>
      </c>
      <c r="AC42" s="29" t="n">
        <v>1140.276724601678</v>
      </c>
      <c r="AD42" s="29" t="n">
        <v>224.3720218351193</v>
      </c>
      <c r="AE42" s="29" t="n">
        <v>4180.214494835505</v>
      </c>
      <c r="AF42" s="29" t="n">
        <v>571.4492926583649</v>
      </c>
      <c r="AG42" s="29" t="n">
        <v>1287.036519886371</v>
      </c>
      <c r="AH42" s="29" t="n">
        <v>2796.127277302324</v>
      </c>
      <c r="AI42" s="29" t="n">
        <v>2324.772298699965</v>
      </c>
      <c r="AJ42" s="29" t="n">
        <v>1331.077922430267</v>
      </c>
      <c r="AK42" s="29" t="n">
        <v>775.2750444405849</v>
      </c>
      <c r="AL42" s="29" t="n">
        <v>750.5801388146938</v>
      </c>
      <c r="AM42" s="29" t="n">
        <v>1875.140539594052</v>
      </c>
      <c r="AN42" s="29" t="n">
        <v>1446.298213547068</v>
      </c>
      <c r="AO42" s="29" t="n">
        <v>278.5716714353531</v>
      </c>
      <c r="AP42" s="29" t="n">
        <v>10862.63679965762</v>
      </c>
      <c r="AQ42" s="29" t="n">
        <v>246.564014188971</v>
      </c>
      <c r="AR42" s="29" t="n">
        <v>733.3828516920219</v>
      </c>
      <c r="AS42" s="29" t="n">
        <v>121.640430254025</v>
      </c>
      <c r="AT42" s="29" t="n">
        <v>4.867134337257532</v>
      </c>
      <c r="AU42" s="29" t="n">
        <v>0.8289609575628718</v>
      </c>
      <c r="AV42" s="29" t="n">
        <v>12.42444844102109</v>
      </c>
      <c r="AW42" s="29" t="n">
        <v>84.73456739291713</v>
      </c>
      <c r="AX42" s="29" t="n">
        <v>1214.550173370493</v>
      </c>
      <c r="AY42" s="29" t="n">
        <v>-2.262935309620794</v>
      </c>
      <c r="AZ42" s="29" t="n">
        <v>2.451832464024973</v>
      </c>
      <c r="BA42" s="29" t="n">
        <v>-7.925778135341194</v>
      </c>
      <c r="BB42" s="29" t="n">
        <v>3.15154940250402</v>
      </c>
      <c r="BC42" s="29" t="n">
        <v>2.97852052010774</v>
      </c>
      <c r="BD42" s="29" t="n">
        <v>234.8400800176428</v>
      </c>
      <c r="BE42" s="29" t="n">
        <v>7.165273233482633</v>
      </c>
      <c r="BF42" s="29" t="n">
        <v>20.75131256864974</v>
      </c>
      <c r="BG42" s="29" t="n">
        <v>1.971946361877453</v>
      </c>
      <c r="BH42" s="29" t="n">
        <v>9.954068796197955</v>
      </c>
      <c r="BI42" s="29" t="n">
        <v>179.8561902749715</v>
      </c>
      <c r="BJ42" s="29" t="n">
        <v>46.22603825772348</v>
      </c>
      <c r="BK42" s="29" t="n">
        <v>520.7914539596708</v>
      </c>
      <c r="BL42" s="29" t="n">
        <v>52.40413565456601</v>
      </c>
      <c r="BM42" s="29" t="n">
        <v>1.056463876664318</v>
      </c>
      <c r="BN42" s="29" t="n">
        <v>97.22902119268596</v>
      </c>
      <c r="BO42" s="29" t="n">
        <v>117.7769188935179</v>
      </c>
      <c r="BP42" s="29" t="n">
        <v>3.070559385437369</v>
      </c>
      <c r="BQ42" s="29" t="n">
        <v>51.30664813077034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0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3.251014288323494</v>
      </c>
      <c r="D43" s="31" t="n">
        <v>4.669325201065229</v>
      </c>
      <c r="E43" s="31" t="n">
        <v>0.6767127693171888</v>
      </c>
      <c r="F43" s="31" t="n">
        <v>4.939183222379965</v>
      </c>
      <c r="G43" s="31" t="n">
        <v>881.2452255488736</v>
      </c>
      <c r="H43" s="31" t="n">
        <v>180.3504862405204</v>
      </c>
      <c r="I43" s="31" t="n">
        <v>25.59524673915505</v>
      </c>
      <c r="J43" s="31" t="n">
        <v>0.3661963991171715</v>
      </c>
      <c r="K43" s="31" t="n">
        <v>-1.05425480381964</v>
      </c>
      <c r="L43" s="31" t="n">
        <v>-15.77392765680897</v>
      </c>
      <c r="M43" s="31" t="n">
        <v>3.808451622509294</v>
      </c>
      <c r="N43" s="31" t="n">
        <v>-0.8451431915112985</v>
      </c>
      <c r="O43" s="31" t="n">
        <v>-1.865439142231038</v>
      </c>
      <c r="P43" s="31" t="n">
        <v>9.513671197573839</v>
      </c>
      <c r="Q43" s="31" t="n">
        <v>2.475279426472615</v>
      </c>
      <c r="R43" s="31" t="n">
        <v>4.78630166802159</v>
      </c>
      <c r="S43" s="31" t="n">
        <v>-5.169046711409334</v>
      </c>
      <c r="T43" s="31" t="n">
        <v>773.1176311001379</v>
      </c>
      <c r="U43" s="31" t="n">
        <v>-2.0980218364951</v>
      </c>
      <c r="V43" s="31" t="n">
        <v>-1.881804731923066</v>
      </c>
      <c r="W43" s="31" t="n">
        <v>0.1445403482121957</v>
      </c>
      <c r="X43" s="31" t="n">
        <v>-2.394203824346677</v>
      </c>
      <c r="Y43" s="31" t="n">
        <v>3.138919005765664</v>
      </c>
      <c r="Z43" s="31" t="n">
        <v>-5.680375802154131</v>
      </c>
      <c r="AA43" s="31" t="n">
        <v>6.663453737812512</v>
      </c>
      <c r="AB43" s="31" t="n">
        <v>0.4471001884008117</v>
      </c>
      <c r="AC43" s="31" t="n">
        <v>-3.383137865377698</v>
      </c>
      <c r="AD43" s="31" t="n">
        <v>4.192767587588063</v>
      </c>
      <c r="AE43" s="31" t="n">
        <v>2.859942695413969</v>
      </c>
      <c r="AF43" s="31" t="n">
        <v>45304.29675687811</v>
      </c>
      <c r="AG43" s="31" t="n">
        <v>1698.356397484206</v>
      </c>
      <c r="AH43" s="31" t="n">
        <v>1698.459605416064</v>
      </c>
      <c r="AI43" s="31" t="n">
        <v>636.094361204284</v>
      </c>
      <c r="AJ43" s="31" t="n">
        <v>830.3468165605522</v>
      </c>
      <c r="AK43" s="31" t="n">
        <v>108.0458830197511</v>
      </c>
      <c r="AL43" s="31" t="n">
        <v>184.2615444871808</v>
      </c>
      <c r="AM43" s="31" t="n">
        <v>2295.661082317834</v>
      </c>
      <c r="AN43" s="31" t="n">
        <v>689.1075916110184</v>
      </c>
      <c r="AO43" s="31" t="n">
        <v>29.44010643346185</v>
      </c>
      <c r="AP43" s="31" t="n">
        <v>1023.749271614397</v>
      </c>
      <c r="AQ43" s="31" t="n">
        <v>67.87823552468991</v>
      </c>
      <c r="AR43" s="31" t="n">
        <v>446.3591073105525</v>
      </c>
      <c r="AS43" s="31" t="n">
        <v>68.90402857154061</v>
      </c>
      <c r="AT43" s="31" t="n">
        <v>8.598486573425765</v>
      </c>
      <c r="AU43" s="31" t="n">
        <v>8.145263989274286</v>
      </c>
      <c r="AV43" s="31" t="n">
        <v>715.5001872636752</v>
      </c>
      <c r="AW43" s="31" t="n">
        <v>1.997275960384281</v>
      </c>
      <c r="AX43" s="31" t="n">
        <v>2.934017065360137</v>
      </c>
      <c r="AY43" s="31" t="n">
        <v>-1.414437941863246</v>
      </c>
      <c r="AZ43" s="31" t="n">
        <v>431.2800549331163</v>
      </c>
      <c r="BA43" s="31" t="n">
        <v>270.0784396658464</v>
      </c>
      <c r="BB43" s="31" t="n">
        <v>4609.054305535329</v>
      </c>
      <c r="BC43" s="31" t="n">
        <v>562.4632290592184</v>
      </c>
      <c r="BD43" s="31" t="n">
        <v>15.25153727732444</v>
      </c>
      <c r="BE43" s="31" t="n">
        <v>564.7327835856313</v>
      </c>
      <c r="BF43" s="31" t="n">
        <v>1829.865346995108</v>
      </c>
      <c r="BG43" s="31" t="n">
        <v>233.5549226538299</v>
      </c>
      <c r="BH43" s="31" t="n">
        <v>75.40614751444262</v>
      </c>
      <c r="BI43" s="31" t="n">
        <v>2311.026745555387</v>
      </c>
      <c r="BJ43" s="31" t="n">
        <v>239.4121173442477</v>
      </c>
      <c r="BK43" s="31" t="n">
        <v>572.6057067658448</v>
      </c>
      <c r="BL43" s="31" t="n">
        <v>1090.061467375918</v>
      </c>
      <c r="BM43" s="31" t="n">
        <v>191.2549433145444</v>
      </c>
      <c r="BN43" s="31" t="n">
        <v>722.9247897947196</v>
      </c>
      <c r="BO43" s="31" t="n">
        <v>539.4218582743938</v>
      </c>
      <c r="BP43" s="31" t="n">
        <v>129.9831530905064</v>
      </c>
      <c r="BQ43" s="31" t="n">
        <v>1588.172503506579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0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42.54995089298708</v>
      </c>
      <c r="D44" s="29" t="n">
        <v>83.56597853151419</v>
      </c>
      <c r="E44" s="29" t="n">
        <v>6.136609929628815</v>
      </c>
      <c r="F44" s="29" t="n">
        <v>22.17875293367235</v>
      </c>
      <c r="G44" s="29" t="n">
        <v>319.8183506683793</v>
      </c>
      <c r="H44" s="29" t="n">
        <v>111.1908945019807</v>
      </c>
      <c r="I44" s="29" t="n">
        <v>22.60112464394441</v>
      </c>
      <c r="J44" s="29" t="n">
        <v>-49.84374187731045</v>
      </c>
      <c r="K44" s="29" t="n">
        <v>11.62425307027835</v>
      </c>
      <c r="L44" s="29" t="n">
        <v>14.66456577506934</v>
      </c>
      <c r="M44" s="29" t="n">
        <v>33.86177020344206</v>
      </c>
      <c r="N44" s="29" t="n">
        <v>-1.502228367307034</v>
      </c>
      <c r="O44" s="29" t="n">
        <v>23.33303834886662</v>
      </c>
      <c r="P44" s="29" t="n">
        <v>-7.105356135577532</v>
      </c>
      <c r="Q44" s="29" t="n">
        <v>-5.323259399012385</v>
      </c>
      <c r="R44" s="29" t="n">
        <v>21.55937213020327</v>
      </c>
      <c r="S44" s="29" t="n">
        <v>24.47375470278014</v>
      </c>
      <c r="T44" s="29" t="n">
        <v>22.42360612925066</v>
      </c>
      <c r="U44" s="29" t="n">
        <v>-1.662355942096019</v>
      </c>
      <c r="V44" s="29" t="n">
        <v>0.3650182161743963</v>
      </c>
      <c r="W44" s="29" t="n">
        <v>89.30795528223901</v>
      </c>
      <c r="X44" s="29" t="n">
        <v>1.195708263167567</v>
      </c>
      <c r="Y44" s="29" t="n">
        <v>18.02616644356192</v>
      </c>
      <c r="Z44" s="29" t="n">
        <v>-11.03739863147359</v>
      </c>
      <c r="AA44" s="29" t="n">
        <v>56.91347299798834</v>
      </c>
      <c r="AB44" s="29" t="n">
        <v>92.30815047500001</v>
      </c>
      <c r="AC44" s="29" t="n">
        <v>22.15413785215798</v>
      </c>
      <c r="AD44" s="29" t="n">
        <v>97.85535103660418</v>
      </c>
      <c r="AE44" s="29" t="n">
        <v>47.51890010819869</v>
      </c>
      <c r="AF44" s="29" t="n">
        <v>2253.073283331519</v>
      </c>
      <c r="AG44" s="29" t="n">
        <v>7477.663157566149</v>
      </c>
      <c r="AH44" s="29" t="n">
        <v>2309.907685173921</v>
      </c>
      <c r="AI44" s="29" t="n">
        <v>1018.772478696457</v>
      </c>
      <c r="AJ44" s="29" t="n">
        <v>867.8623294939687</v>
      </c>
      <c r="AK44" s="29" t="n">
        <v>178.6082878420939</v>
      </c>
      <c r="AL44" s="29" t="n">
        <v>225.8828592463297</v>
      </c>
      <c r="AM44" s="29" t="n">
        <v>2188.133278428851</v>
      </c>
      <c r="AN44" s="29" t="n">
        <v>5252.696725943249</v>
      </c>
      <c r="AO44" s="29" t="n">
        <v>174.4924088715419</v>
      </c>
      <c r="AP44" s="29" t="n">
        <v>6770.805737098999</v>
      </c>
      <c r="AQ44" s="29" t="n">
        <v>397.2473635725308</v>
      </c>
      <c r="AR44" s="29" t="n">
        <v>721.1046044000284</v>
      </c>
      <c r="AS44" s="29" t="n">
        <v>1065.335620225482</v>
      </c>
      <c r="AT44" s="29" t="n">
        <v>17.25907985857392</v>
      </c>
      <c r="AU44" s="29" t="n">
        <v>0.9434750831711286</v>
      </c>
      <c r="AV44" s="29" t="n">
        <v>83.56333663927526</v>
      </c>
      <c r="AW44" s="29" t="n">
        <v>28.12568520192734</v>
      </c>
      <c r="AX44" s="29" t="n">
        <v>28.46839142274099</v>
      </c>
      <c r="AY44" s="29" t="n">
        <v>-0.7841271975149344</v>
      </c>
      <c r="AZ44" s="29" t="n">
        <v>34.68987192691235</v>
      </c>
      <c r="BA44" s="29" t="n">
        <v>476.2979485198608</v>
      </c>
      <c r="BB44" s="29" t="n">
        <v>42.73237888018266</v>
      </c>
      <c r="BC44" s="29" t="n">
        <v>45.88322726235705</v>
      </c>
      <c r="BD44" s="29" t="n">
        <v>382.9442565080651</v>
      </c>
      <c r="BE44" s="29" t="n">
        <v>516.5195917296037</v>
      </c>
      <c r="BF44" s="29" t="n">
        <v>81.41696186508399</v>
      </c>
      <c r="BG44" s="29" t="n">
        <v>36.2241080832807</v>
      </c>
      <c r="BH44" s="29" t="n">
        <v>27.97861039639076</v>
      </c>
      <c r="BI44" s="29" t="n">
        <v>540.8027956524038</v>
      </c>
      <c r="BJ44" s="29" t="n">
        <v>1.832158974128941</v>
      </c>
      <c r="BK44" s="29" t="n">
        <v>90.26796113321829</v>
      </c>
      <c r="BL44" s="29" t="n">
        <v>53.25544700785828</v>
      </c>
      <c r="BM44" s="29" t="n">
        <v>1.003591773670764</v>
      </c>
      <c r="BN44" s="29" t="n">
        <v>31.55632645723815</v>
      </c>
      <c r="BO44" s="29" t="n">
        <v>13.13902379401521</v>
      </c>
      <c r="BP44" s="29" t="n">
        <v>53.11885281673363</v>
      </c>
      <c r="BQ44" s="29" t="n">
        <v>1002.697671808474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0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32.68286118008047</v>
      </c>
      <c r="D45" s="31" t="n">
        <v>40.11355181295804</v>
      </c>
      <c r="E45" s="31" t="n">
        <v>6.766466741965647</v>
      </c>
      <c r="F45" s="31" t="n">
        <v>94.1259609888488</v>
      </c>
      <c r="G45" s="31" t="n">
        <v>4468.280028160319</v>
      </c>
      <c r="H45" s="31" t="n">
        <v>4215.703568833495</v>
      </c>
      <c r="I45" s="31" t="n">
        <v>659.081214903034</v>
      </c>
      <c r="J45" s="31" t="n">
        <v>-90.84193798122122</v>
      </c>
      <c r="K45" s="31" t="n">
        <v>-1.87226478477435</v>
      </c>
      <c r="L45" s="31" t="n">
        <v>-32.39080215250378</v>
      </c>
      <c r="M45" s="31" t="n">
        <v>51.04517397242205</v>
      </c>
      <c r="N45" s="31" t="n">
        <v>-2.914254419328382</v>
      </c>
      <c r="O45" s="31" t="n">
        <v>1.368128304838821</v>
      </c>
      <c r="P45" s="31" t="n">
        <v>-4.072572445114825</v>
      </c>
      <c r="Q45" s="31" t="n">
        <v>-7.563544123120075</v>
      </c>
      <c r="R45" s="31" t="n">
        <v>87.49014813041182</v>
      </c>
      <c r="S45" s="31" t="n">
        <v>-17.05571985468859</v>
      </c>
      <c r="T45" s="31" t="n">
        <v>15.04101565678418</v>
      </c>
      <c r="U45" s="31" t="n">
        <v>-3.115751135494838</v>
      </c>
      <c r="V45" s="31" t="n">
        <v>-3.974577024329775</v>
      </c>
      <c r="W45" s="31" t="n">
        <v>2.740754397928964</v>
      </c>
      <c r="X45" s="31" t="n">
        <v>-1.333532695018044</v>
      </c>
      <c r="Y45" s="31" t="n">
        <v>15.83942079705305</v>
      </c>
      <c r="Z45" s="31" t="n">
        <v>-18.05640206957274</v>
      </c>
      <c r="AA45" s="31" t="n">
        <v>83.92150596422366</v>
      </c>
      <c r="AB45" s="31" t="n">
        <v>2.772381773706515</v>
      </c>
      <c r="AC45" s="31" t="n">
        <v>32.983581965909</v>
      </c>
      <c r="AD45" s="31" t="n">
        <v>54.49922593156964</v>
      </c>
      <c r="AE45" s="31" t="n">
        <v>118.9377136140413</v>
      </c>
      <c r="AF45" s="31" t="n">
        <v>232.5495761186651</v>
      </c>
      <c r="AG45" s="31" t="n">
        <v>677.1627309047641</v>
      </c>
      <c r="AH45" s="31" t="n">
        <v>14809.3863675423</v>
      </c>
      <c r="AI45" s="31" t="n">
        <v>1482.830164531301</v>
      </c>
      <c r="AJ45" s="31" t="n">
        <v>151.8676034875789</v>
      </c>
      <c r="AK45" s="31" t="n">
        <v>351.3505874439435</v>
      </c>
      <c r="AL45" s="31" t="n">
        <v>34.86053375800043</v>
      </c>
      <c r="AM45" s="31" t="n">
        <v>8926.966033145494</v>
      </c>
      <c r="AN45" s="31" t="n">
        <v>208.6579681378054</v>
      </c>
      <c r="AO45" s="31" t="n">
        <v>89.52112473906281</v>
      </c>
      <c r="AP45" s="31" t="n">
        <v>3619.107380199003</v>
      </c>
      <c r="AQ45" s="31" t="n">
        <v>380.6523568523334</v>
      </c>
      <c r="AR45" s="31" t="n">
        <v>426.7380917543128</v>
      </c>
      <c r="AS45" s="31" t="n">
        <v>155.770650819001</v>
      </c>
      <c r="AT45" s="31" t="n">
        <v>136.6726410187387</v>
      </c>
      <c r="AU45" s="31" t="n">
        <v>6.141981613622963</v>
      </c>
      <c r="AV45" s="31" t="n">
        <v>204.7350971450323</v>
      </c>
      <c r="AW45" s="31" t="n">
        <v>9.238885699687037</v>
      </c>
      <c r="AX45" s="31" t="n">
        <v>28.07946254040445</v>
      </c>
      <c r="AY45" s="31" t="n">
        <v>-1.903385403770197</v>
      </c>
      <c r="AZ45" s="31" t="n">
        <v>-3.276569052541581</v>
      </c>
      <c r="BA45" s="31" t="n">
        <v>7.225072411616674</v>
      </c>
      <c r="BB45" s="31" t="n">
        <v>21.46646957450347</v>
      </c>
      <c r="BC45" s="31" t="n">
        <v>9.900487207114987</v>
      </c>
      <c r="BD45" s="31" t="n">
        <v>18.74174507248459</v>
      </c>
      <c r="BE45" s="31" t="n">
        <v>17.35100541308126</v>
      </c>
      <c r="BF45" s="31" t="n">
        <v>48.61807215394168</v>
      </c>
      <c r="BG45" s="31" t="n">
        <v>8.004658273476512</v>
      </c>
      <c r="BH45" s="31" t="n">
        <v>9.514143330422877</v>
      </c>
      <c r="BI45" s="31" t="n">
        <v>1521.432202811116</v>
      </c>
      <c r="BJ45" s="31" t="n">
        <v>1.252235736710148</v>
      </c>
      <c r="BK45" s="31" t="n">
        <v>97.27860110434624</v>
      </c>
      <c r="BL45" s="31" t="n">
        <v>26.5601731627488</v>
      </c>
      <c r="BM45" s="31" t="n">
        <v>1.277043787269126</v>
      </c>
      <c r="BN45" s="31" t="n">
        <v>171.9933955751885</v>
      </c>
      <c r="BO45" s="31" t="n">
        <v>58.76535670151954</v>
      </c>
      <c r="BP45" s="31" t="n">
        <v>6.35333304810541</v>
      </c>
      <c r="BQ45" s="31" t="n">
        <v>36.97908389366103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0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7.645291949234102</v>
      </c>
      <c r="D46" s="29" t="n">
        <v>6.258694044505029</v>
      </c>
      <c r="E46" s="29" t="n">
        <v>0.1020161602698925</v>
      </c>
      <c r="F46" s="29" t="n">
        <v>0.6937424720938563</v>
      </c>
      <c r="G46" s="29" t="n">
        <v>46.24805118160422</v>
      </c>
      <c r="H46" s="29" t="n">
        <v>24.77802139869688</v>
      </c>
      <c r="I46" s="29" t="n">
        <v>5.287882777743553</v>
      </c>
      <c r="J46" s="29" t="n">
        <v>2.69449764435267</v>
      </c>
      <c r="K46" s="29" t="n">
        <v>18.82876763362986</v>
      </c>
      <c r="L46" s="29" t="n">
        <v>7.064686634901767</v>
      </c>
      <c r="M46" s="29" t="n">
        <v>7.570364147045575</v>
      </c>
      <c r="N46" s="29" t="n">
        <v>0.0370244741010301</v>
      </c>
      <c r="O46" s="29" t="n">
        <v>6.438357634368169</v>
      </c>
      <c r="P46" s="29" t="n">
        <v>1.315750794939538</v>
      </c>
      <c r="Q46" s="29" t="n">
        <v>1.868205436578648</v>
      </c>
      <c r="R46" s="29" t="n">
        <v>1.611347054695519</v>
      </c>
      <c r="S46" s="29" t="n">
        <v>1.969504583851521</v>
      </c>
      <c r="T46" s="29" t="n">
        <v>0.1003534368462843</v>
      </c>
      <c r="U46" s="29" t="n">
        <v>0.2888800857697081</v>
      </c>
      <c r="V46" s="29" t="n">
        <v>0.1182756451834235</v>
      </c>
      <c r="W46" s="29" t="n">
        <v>3.43625931602628</v>
      </c>
      <c r="X46" s="29" t="n">
        <v>10.04745348151377</v>
      </c>
      <c r="Y46" s="29" t="n">
        <v>1.634751370326464</v>
      </c>
      <c r="Z46" s="29" t="n">
        <v>-0.1254572630845391</v>
      </c>
      <c r="AA46" s="29" t="n">
        <v>1.911765371170455</v>
      </c>
      <c r="AB46" s="29" t="n">
        <v>6.792487002261198</v>
      </c>
      <c r="AC46" s="29" t="n">
        <v>2.569116023785306</v>
      </c>
      <c r="AD46" s="29" t="n">
        <v>1.216829268715316</v>
      </c>
      <c r="AE46" s="29" t="n">
        <v>5.80851468544879</v>
      </c>
      <c r="AF46" s="29" t="n">
        <v>27.91145459384147</v>
      </c>
      <c r="AG46" s="29" t="n">
        <v>137.2333403772876</v>
      </c>
      <c r="AH46" s="29" t="n">
        <v>147.0526288340085</v>
      </c>
      <c r="AI46" s="29" t="n">
        <v>3702.314913105715</v>
      </c>
      <c r="AJ46" s="29" t="n">
        <v>138.9891153821967</v>
      </c>
      <c r="AK46" s="29" t="n">
        <v>190.5825461299918</v>
      </c>
      <c r="AL46" s="29" t="n">
        <v>6.658246449765755</v>
      </c>
      <c r="AM46" s="29" t="n">
        <v>172.5320837928314</v>
      </c>
      <c r="AN46" s="29" t="n">
        <v>105.0196393491207</v>
      </c>
      <c r="AO46" s="29" t="n">
        <v>-3.823511893839319</v>
      </c>
      <c r="AP46" s="29" t="n">
        <v>222.7308136610918</v>
      </c>
      <c r="AQ46" s="29" t="n">
        <v>328.8929268120291</v>
      </c>
      <c r="AR46" s="29" t="n">
        <v>-21.65508874619831</v>
      </c>
      <c r="AS46" s="29" t="n">
        <v>309.0660071203948</v>
      </c>
      <c r="AT46" s="29" t="n">
        <v>1.628839459965714</v>
      </c>
      <c r="AU46" s="29" t="n">
        <v>0.02424028904462434</v>
      </c>
      <c r="AV46" s="29" t="n">
        <v>-1.658488318966758</v>
      </c>
      <c r="AW46" s="29" t="n">
        <v>1.900955396612007</v>
      </c>
      <c r="AX46" s="29" t="n">
        <v>2.879750183698746</v>
      </c>
      <c r="AY46" s="29" t="n">
        <v>0.01548687433268508</v>
      </c>
      <c r="AZ46" s="29" t="n">
        <v>0.1990340736408752</v>
      </c>
      <c r="BA46" s="29" t="n">
        <v>10.68130468615922</v>
      </c>
      <c r="BB46" s="29" t="n">
        <v>0.3504306522973074</v>
      </c>
      <c r="BC46" s="29" t="n">
        <v>-0.04036087415770553</v>
      </c>
      <c r="BD46" s="29" t="n">
        <v>10.05998830295309</v>
      </c>
      <c r="BE46" s="29" t="n">
        <v>10.77271467008391</v>
      </c>
      <c r="BF46" s="29" t="n">
        <v>11.5017738309429</v>
      </c>
      <c r="BG46" s="29" t="n">
        <v>0.4778304758460049</v>
      </c>
      <c r="BH46" s="29" t="n">
        <v>-8.826447438603783</v>
      </c>
      <c r="BI46" s="29" t="n">
        <v>24.91213770323747</v>
      </c>
      <c r="BJ46" s="29" t="n">
        <v>-1.902730337342819</v>
      </c>
      <c r="BK46" s="29" t="n">
        <v>9.970776978943542</v>
      </c>
      <c r="BL46" s="29" t="n">
        <v>-0.04410940382080283</v>
      </c>
      <c r="BM46" s="29" t="n">
        <v>0.1184997979404781</v>
      </c>
      <c r="BN46" s="29" t="n">
        <v>-9.479122572726535</v>
      </c>
      <c r="BO46" s="29" t="n">
        <v>-7.913415035469681</v>
      </c>
      <c r="BP46" s="29" t="n">
        <v>0.5892167866982638</v>
      </c>
      <c r="BQ46" s="29" t="n">
        <v>11.51264019584513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0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14.32053543478099</v>
      </c>
      <c r="D47" s="31" t="n">
        <v>12.82451388093442</v>
      </c>
      <c r="E47" s="31" t="n">
        <v>1.052381433164749</v>
      </c>
      <c r="F47" s="31" t="n">
        <v>3.702065030088434</v>
      </c>
      <c r="G47" s="31" t="n">
        <v>201.228805726931</v>
      </c>
      <c r="H47" s="31" t="n">
        <v>153.0868423330141</v>
      </c>
      <c r="I47" s="31" t="n">
        <v>22.71315999881082</v>
      </c>
      <c r="J47" s="31" t="n">
        <v>37.00903251071704</v>
      </c>
      <c r="K47" s="31" t="n">
        <v>1.889475248532663</v>
      </c>
      <c r="L47" s="31" t="n">
        <v>50.64897665774537</v>
      </c>
      <c r="M47" s="31" t="n">
        <v>50.45777742492862</v>
      </c>
      <c r="N47" s="31" t="n">
        <v>0.2343016251581408</v>
      </c>
      <c r="O47" s="31" t="n">
        <v>10.31812819173912</v>
      </c>
      <c r="P47" s="31" t="n">
        <v>2.0792026606513</v>
      </c>
      <c r="Q47" s="31" t="n">
        <v>7.403692273030658</v>
      </c>
      <c r="R47" s="31" t="n">
        <v>9.828049654240289</v>
      </c>
      <c r="S47" s="31" t="n">
        <v>7.131277904730717</v>
      </c>
      <c r="T47" s="31" t="n">
        <v>13.21518633282602</v>
      </c>
      <c r="U47" s="31" t="n">
        <v>6.1431718674815</v>
      </c>
      <c r="V47" s="31" t="n">
        <v>0.6843551186357621</v>
      </c>
      <c r="W47" s="31" t="n">
        <v>13.5065820314272</v>
      </c>
      <c r="X47" s="31" t="n">
        <v>12.85475732783343</v>
      </c>
      <c r="Y47" s="31" t="n">
        <v>14.97819132604685</v>
      </c>
      <c r="Z47" s="31" t="n">
        <v>2.944308928879546</v>
      </c>
      <c r="AA47" s="31" t="n">
        <v>76.44607332812907</v>
      </c>
      <c r="AB47" s="31" t="n">
        <v>17.57886099646806</v>
      </c>
      <c r="AC47" s="31" t="n">
        <v>32.4865876037049</v>
      </c>
      <c r="AD47" s="31" t="n">
        <v>31.21918581153975</v>
      </c>
      <c r="AE47" s="31" t="n">
        <v>93.41924741973189</v>
      </c>
      <c r="AF47" s="31" t="n">
        <v>260.8125522271022</v>
      </c>
      <c r="AG47" s="31" t="n">
        <v>192.027356415289</v>
      </c>
      <c r="AH47" s="31" t="n">
        <v>621.4396478228248</v>
      </c>
      <c r="AI47" s="31" t="n">
        <v>32605.89947342718</v>
      </c>
      <c r="AJ47" s="31" t="n">
        <v>8588.053817778755</v>
      </c>
      <c r="AK47" s="31" t="n">
        <v>221.4433070426488</v>
      </c>
      <c r="AL47" s="31" t="n">
        <v>43.33734257402546</v>
      </c>
      <c r="AM47" s="31" t="n">
        <v>448.7392298339268</v>
      </c>
      <c r="AN47" s="31" t="n">
        <v>127.0179601882348</v>
      </c>
      <c r="AO47" s="31" t="n">
        <v>11.24798375426606</v>
      </c>
      <c r="AP47" s="31" t="n">
        <v>529.1916801591609</v>
      </c>
      <c r="AQ47" s="31" t="n">
        <v>12898.03385306373</v>
      </c>
      <c r="AR47" s="31" t="n">
        <v>65.94278431329396</v>
      </c>
      <c r="AS47" s="31" t="n">
        <v>8800.333204869736</v>
      </c>
      <c r="AT47" s="31" t="n">
        <v>5.301523794837042</v>
      </c>
      <c r="AU47" s="31" t="n">
        <v>7.616147762529959</v>
      </c>
      <c r="AV47" s="31" t="n">
        <v>12.68753159645042</v>
      </c>
      <c r="AW47" s="31" t="n">
        <v>3.312383557595481</v>
      </c>
      <c r="AX47" s="31" t="n">
        <v>24.51830385441263</v>
      </c>
      <c r="AY47" s="31" t="n">
        <v>0.1088901203785957</v>
      </c>
      <c r="AZ47" s="31" t="n">
        <v>2.142011254605296</v>
      </c>
      <c r="BA47" s="31" t="n">
        <v>11.61458383068862</v>
      </c>
      <c r="BB47" s="31" t="n">
        <v>9.011093321324703</v>
      </c>
      <c r="BC47" s="31" t="n">
        <v>1.596151058297553</v>
      </c>
      <c r="BD47" s="31" t="n">
        <v>13.50535219687533</v>
      </c>
      <c r="BE47" s="31" t="n">
        <v>11.89438256015897</v>
      </c>
      <c r="BF47" s="31" t="n">
        <v>64.88734026166871</v>
      </c>
      <c r="BG47" s="31" t="n">
        <v>1.166633135560494</v>
      </c>
      <c r="BH47" s="31" t="n">
        <v>138.8429535517166</v>
      </c>
      <c r="BI47" s="31" t="n">
        <v>71.75757371760764</v>
      </c>
      <c r="BJ47" s="31" t="n">
        <v>0.5885481018706715</v>
      </c>
      <c r="BK47" s="31" t="n">
        <v>658.9032615135903</v>
      </c>
      <c r="BL47" s="31" t="n">
        <v>197.4706135025808</v>
      </c>
      <c r="BM47" s="31" t="n">
        <v>0.6310836416982462</v>
      </c>
      <c r="BN47" s="31" t="n">
        <v>157.3075107680801</v>
      </c>
      <c r="BO47" s="31" t="n">
        <v>9.131810084217895</v>
      </c>
      <c r="BP47" s="31" t="n">
        <v>1.710444843216113</v>
      </c>
      <c r="BQ47" s="31" t="n">
        <v>16.94472448213018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0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1.177805806426529</v>
      </c>
      <c r="D48" s="29" t="n">
        <v>1.462002100252749</v>
      </c>
      <c r="E48" s="29" t="n">
        <v>0.2588152393999819</v>
      </c>
      <c r="F48" s="29" t="n">
        <v>1.33860907349781</v>
      </c>
      <c r="G48" s="29" t="n">
        <v>24.62784706310609</v>
      </c>
      <c r="H48" s="29" t="n">
        <v>14.76815748736199</v>
      </c>
      <c r="I48" s="29" t="n">
        <v>3.008172648465516</v>
      </c>
      <c r="J48" s="29" t="n">
        <v>-6.765330050163582</v>
      </c>
      <c r="K48" s="29" t="n">
        <v>0.2676471429119112</v>
      </c>
      <c r="L48" s="29" t="n">
        <v>-2.066045780409284</v>
      </c>
      <c r="M48" s="29" t="n">
        <v>7.209323987455397</v>
      </c>
      <c r="N48" s="29" t="n">
        <v>-0.2841533495968867</v>
      </c>
      <c r="O48" s="29" t="n">
        <v>-0.6330241040877335</v>
      </c>
      <c r="P48" s="29" t="n">
        <v>-0.4063704895722678</v>
      </c>
      <c r="Q48" s="29" t="n">
        <v>-1.061554376104818</v>
      </c>
      <c r="R48" s="29" t="n">
        <v>1.306018334775519</v>
      </c>
      <c r="S48" s="29" t="n">
        <v>0.8943578345069663</v>
      </c>
      <c r="T48" s="29" t="n">
        <v>1.494320505637842</v>
      </c>
      <c r="U48" s="29" t="n">
        <v>0.4175784813849609</v>
      </c>
      <c r="V48" s="29" t="n">
        <v>0.2290110443839778</v>
      </c>
      <c r="W48" s="29" t="n">
        <v>0.9867415763777188</v>
      </c>
      <c r="X48" s="29" t="n">
        <v>-0.06761988991408902</v>
      </c>
      <c r="Y48" s="29" t="n">
        <v>1.840304970598444</v>
      </c>
      <c r="Z48" s="29" t="n">
        <v>-1.266383521771734</v>
      </c>
      <c r="AA48" s="29" t="n">
        <v>1.388718845827282</v>
      </c>
      <c r="AB48" s="29" t="n">
        <v>2.408107610100763</v>
      </c>
      <c r="AC48" s="29" t="n">
        <v>15.85623732954919</v>
      </c>
      <c r="AD48" s="29" t="n">
        <v>2.618681590197185</v>
      </c>
      <c r="AE48" s="29" t="n">
        <v>22.85969881072666</v>
      </c>
      <c r="AF48" s="29" t="n">
        <v>2.304797072032981</v>
      </c>
      <c r="AG48" s="29" t="n">
        <v>14.31283957132713</v>
      </c>
      <c r="AH48" s="29" t="n">
        <v>44.75106058500667</v>
      </c>
      <c r="AI48" s="29" t="n">
        <v>37.11310036456231</v>
      </c>
      <c r="AJ48" s="29" t="n">
        <v>18.61613483211001</v>
      </c>
      <c r="AK48" s="29" t="n">
        <v>7200.688740269067</v>
      </c>
      <c r="AL48" s="29" t="n">
        <v>4.933005944587288</v>
      </c>
      <c r="AM48" s="29" t="n">
        <v>1983.130022429377</v>
      </c>
      <c r="AN48" s="29" t="n">
        <v>12.86858049059027</v>
      </c>
      <c r="AO48" s="29" t="n">
        <v>2.807134179913321</v>
      </c>
      <c r="AP48" s="29" t="n">
        <v>58.42856058327906</v>
      </c>
      <c r="AQ48" s="29" t="n">
        <v>151.3465559566573</v>
      </c>
      <c r="AR48" s="29" t="n">
        <v>2.787784843972176</v>
      </c>
      <c r="AS48" s="29" t="n">
        <v>975.9872777373959</v>
      </c>
      <c r="AT48" s="29" t="n">
        <v>2.552049615561683</v>
      </c>
      <c r="AU48" s="29" t="n">
        <v>1.017266173304647</v>
      </c>
      <c r="AV48" s="29" t="n">
        <v>4.904051210183161</v>
      </c>
      <c r="AW48" s="29" t="n">
        <v>0.2980953826503669</v>
      </c>
      <c r="AX48" s="29" t="n">
        <v>3.957903204735462</v>
      </c>
      <c r="AY48" s="29" t="n">
        <v>-0.03747926204983121</v>
      </c>
      <c r="AZ48" s="29" t="n">
        <v>-0.5774304973188386</v>
      </c>
      <c r="BA48" s="29" t="n">
        <v>-3.460237537562508</v>
      </c>
      <c r="BB48" s="29" t="n">
        <v>1.171522714419341</v>
      </c>
      <c r="BC48" s="29" t="n">
        <v>0.4715642739877102</v>
      </c>
      <c r="BD48" s="29" t="n">
        <v>1.379757623380457</v>
      </c>
      <c r="BE48" s="29" t="n">
        <v>1.302601089766413</v>
      </c>
      <c r="BF48" s="29" t="n">
        <v>0.4182564855918944</v>
      </c>
      <c r="BG48" s="29" t="n">
        <v>0.00211258096125896</v>
      </c>
      <c r="BH48" s="29" t="n">
        <v>1.812352626865738</v>
      </c>
      <c r="BI48" s="29" t="n">
        <v>5.093899438602445</v>
      </c>
      <c r="BJ48" s="29" t="n">
        <v>0.3673660978304259</v>
      </c>
      <c r="BK48" s="29" t="n">
        <v>187.6667315391832</v>
      </c>
      <c r="BL48" s="29" t="n">
        <v>2.086429940435206</v>
      </c>
      <c r="BM48" s="29" t="n">
        <v>0.01836792444079051</v>
      </c>
      <c r="BN48" s="29" t="n">
        <v>3.52420838801094</v>
      </c>
      <c r="BO48" s="29" t="n">
        <v>4.497958726052305</v>
      </c>
      <c r="BP48" s="29" t="n">
        <v>0.8561405670318483</v>
      </c>
      <c r="BQ48" s="29" t="n">
        <v>98.35107942695106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0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28.25261655643566</v>
      </c>
      <c r="D49" s="31" t="n">
        <v>19.34382706267001</v>
      </c>
      <c r="E49" s="31" t="n">
        <v>14.43766958326878</v>
      </c>
      <c r="F49" s="31" t="n">
        <v>8.381929926070107</v>
      </c>
      <c r="G49" s="31" t="n">
        <v>116.1848523463311</v>
      </c>
      <c r="H49" s="31" t="n">
        <v>77.87789862710717</v>
      </c>
      <c r="I49" s="31" t="n">
        <v>9.645832635640526</v>
      </c>
      <c r="J49" s="31" t="n">
        <v>-37.49062523119146</v>
      </c>
      <c r="K49" s="31" t="n">
        <v>5.299613860740156</v>
      </c>
      <c r="L49" s="31" t="n">
        <v>30.70676934923417</v>
      </c>
      <c r="M49" s="31" t="n">
        <v>43.46471754883499</v>
      </c>
      <c r="N49" s="31" t="n">
        <v>-1.733680948864834</v>
      </c>
      <c r="O49" s="31" t="n">
        <v>53.32309927511211</v>
      </c>
      <c r="P49" s="31" t="n">
        <v>1711.895217203971</v>
      </c>
      <c r="Q49" s="31" t="n">
        <v>280.9885020383746</v>
      </c>
      <c r="R49" s="31" t="n">
        <v>20.09825372909308</v>
      </c>
      <c r="S49" s="31" t="n">
        <v>-2.807658815895925</v>
      </c>
      <c r="T49" s="31" t="n">
        <v>12.42428589510508</v>
      </c>
      <c r="U49" s="31" t="n">
        <v>11.57839173150683</v>
      </c>
      <c r="V49" s="31" t="n">
        <v>-1.375147612330328</v>
      </c>
      <c r="W49" s="31" t="n">
        <v>134.472633960489</v>
      </c>
      <c r="X49" s="31" t="n">
        <v>75.39850387653166</v>
      </c>
      <c r="Y49" s="31" t="n">
        <v>21.58284243984024</v>
      </c>
      <c r="Z49" s="31" t="n">
        <v>74.05203460753603</v>
      </c>
      <c r="AA49" s="31" t="n">
        <v>90.13816368098217</v>
      </c>
      <c r="AB49" s="31" t="n">
        <v>148.4703759673838</v>
      </c>
      <c r="AC49" s="31" t="n">
        <v>15.92255972243714</v>
      </c>
      <c r="AD49" s="31" t="n">
        <v>6.093100952612531</v>
      </c>
      <c r="AE49" s="31" t="n">
        <v>31.99397369824517</v>
      </c>
      <c r="AF49" s="31" t="n">
        <v>106.3291857130616</v>
      </c>
      <c r="AG49" s="31" t="n">
        <v>32.64307035569431</v>
      </c>
      <c r="AH49" s="31" t="n">
        <v>606.4466814165216</v>
      </c>
      <c r="AI49" s="31" t="n">
        <v>420.7957699896317</v>
      </c>
      <c r="AJ49" s="31" t="n">
        <v>489.2717772136461</v>
      </c>
      <c r="AK49" s="31" t="n">
        <v>55.53657765713388</v>
      </c>
      <c r="AL49" s="31" t="n">
        <v>2902.71143334417</v>
      </c>
      <c r="AM49" s="31" t="n">
        <v>222.4404698668299</v>
      </c>
      <c r="AN49" s="31" t="n">
        <v>99.715738306359</v>
      </c>
      <c r="AO49" s="31" t="n">
        <v>52.87862243627916</v>
      </c>
      <c r="AP49" s="31" t="n">
        <v>993.1559737382578</v>
      </c>
      <c r="AQ49" s="31" t="n">
        <v>46.35460740244053</v>
      </c>
      <c r="AR49" s="31" t="n">
        <v>509.518944807726</v>
      </c>
      <c r="AS49" s="31" t="n">
        <v>143.4961898643169</v>
      </c>
      <c r="AT49" s="31" t="n">
        <v>115.1688489712945</v>
      </c>
      <c r="AU49" s="31" t="n">
        <v>3.456912822530688</v>
      </c>
      <c r="AV49" s="31" t="n">
        <v>211.8748728161136</v>
      </c>
      <c r="AW49" s="31" t="n">
        <v>12.65661331820267</v>
      </c>
      <c r="AX49" s="31" t="n">
        <v>27.77940537670254</v>
      </c>
      <c r="AY49" s="31" t="n">
        <v>-0.2678299965259802</v>
      </c>
      <c r="AZ49" s="31" t="n">
        <v>49.83230488633117</v>
      </c>
      <c r="BA49" s="31" t="n">
        <v>-23.84495884225135</v>
      </c>
      <c r="BB49" s="31" t="n">
        <v>108.5419458116645</v>
      </c>
      <c r="BC49" s="31" t="n">
        <v>231.2626211962624</v>
      </c>
      <c r="BD49" s="31" t="n">
        <v>197.2327469356467</v>
      </c>
      <c r="BE49" s="31" t="n">
        <v>320.847379410468</v>
      </c>
      <c r="BF49" s="31" t="n">
        <v>438.88203136692</v>
      </c>
      <c r="BG49" s="31" t="n">
        <v>406.8112823028572</v>
      </c>
      <c r="BH49" s="31" t="n">
        <v>669.3920816903512</v>
      </c>
      <c r="BI49" s="31" t="n">
        <v>270.9053535031318</v>
      </c>
      <c r="BJ49" s="31" t="n">
        <v>22.55840478415302</v>
      </c>
      <c r="BK49" s="31" t="n">
        <v>1103.967654644527</v>
      </c>
      <c r="BL49" s="31" t="n">
        <v>1148.179043990771</v>
      </c>
      <c r="BM49" s="31" t="n">
        <v>36.78875890244674</v>
      </c>
      <c r="BN49" s="31" t="n">
        <v>3615.739698717399</v>
      </c>
      <c r="BO49" s="31" t="n">
        <v>16615.16102912675</v>
      </c>
      <c r="BP49" s="31" t="n">
        <v>206.0894570409688</v>
      </c>
      <c r="BQ49" s="31" t="n">
        <v>151.306726524836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0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21.99751119753768</v>
      </c>
      <c r="D50" s="29" t="n">
        <v>10.48717193349255</v>
      </c>
      <c r="E50" s="29" t="n">
        <v>21.78499701219349</v>
      </c>
      <c r="F50" s="29" t="n">
        <v>160.4176353175852</v>
      </c>
      <c r="G50" s="29" t="n">
        <v>714.8782743034639</v>
      </c>
      <c r="H50" s="29" t="n">
        <v>499.8405244860211</v>
      </c>
      <c r="I50" s="29" t="n">
        <v>162.374907374158</v>
      </c>
      <c r="J50" s="29" t="n">
        <v>218.1370169066512</v>
      </c>
      <c r="K50" s="29" t="n">
        <v>108.8001862922652</v>
      </c>
      <c r="L50" s="29" t="n">
        <v>112.8029545961004</v>
      </c>
      <c r="M50" s="29" t="n">
        <v>105.0340512139494</v>
      </c>
      <c r="N50" s="29" t="n">
        <v>1.524768381574866</v>
      </c>
      <c r="O50" s="29" t="n">
        <v>31.17918176797879</v>
      </c>
      <c r="P50" s="29" t="n">
        <v>58.06922216386347</v>
      </c>
      <c r="Q50" s="29" t="n">
        <v>27.12723618194126</v>
      </c>
      <c r="R50" s="29" t="n">
        <v>147.2757577955874</v>
      </c>
      <c r="S50" s="29" t="n">
        <v>653.0776217573738</v>
      </c>
      <c r="T50" s="29" t="n">
        <v>246.5616586181491</v>
      </c>
      <c r="U50" s="29" t="n">
        <v>135.5017385621865</v>
      </c>
      <c r="V50" s="29" t="n">
        <v>142.013286137345</v>
      </c>
      <c r="W50" s="29" t="n">
        <v>276.4473382629074</v>
      </c>
      <c r="X50" s="29" t="n">
        <v>118.1147845933925</v>
      </c>
      <c r="Y50" s="29" t="n">
        <v>36.70825086536787</v>
      </c>
      <c r="Z50" s="29" t="n">
        <v>126.2027550276296</v>
      </c>
      <c r="AA50" s="29" t="n">
        <v>109.1359909810254</v>
      </c>
      <c r="AB50" s="29" t="n">
        <v>535.2927822195589</v>
      </c>
      <c r="AC50" s="29" t="n">
        <v>1762.381875132207</v>
      </c>
      <c r="AD50" s="29" t="n">
        <v>471.0856654931409</v>
      </c>
      <c r="AE50" s="29" t="n">
        <v>181.0178363553667</v>
      </c>
      <c r="AF50" s="29" t="n">
        <v>71.32500162942891</v>
      </c>
      <c r="AG50" s="29" t="n">
        <v>162.2829917202131</v>
      </c>
      <c r="AH50" s="29" t="n">
        <v>512.4780412920253</v>
      </c>
      <c r="AI50" s="29" t="n">
        <v>91.65509097363541</v>
      </c>
      <c r="AJ50" s="29" t="n">
        <v>179.5997964679353</v>
      </c>
      <c r="AK50" s="29" t="n">
        <v>122.7441892738462</v>
      </c>
      <c r="AL50" s="29" t="n">
        <v>166.2206264179248</v>
      </c>
      <c r="AM50" s="29" t="n">
        <v>362.0188141977258</v>
      </c>
      <c r="AN50" s="29" t="n">
        <v>436.3647963198806</v>
      </c>
      <c r="AO50" s="29" t="n">
        <v>263.3651996644381</v>
      </c>
      <c r="AP50" s="29" t="n">
        <v>581.0422985155033</v>
      </c>
      <c r="AQ50" s="29" t="n">
        <v>178.9546834923611</v>
      </c>
      <c r="AR50" s="29" t="n">
        <v>964.2524490431975</v>
      </c>
      <c r="AS50" s="29" t="n">
        <v>342.4611835112214</v>
      </c>
      <c r="AT50" s="29" t="n">
        <v>382.7901786380218</v>
      </c>
      <c r="AU50" s="29" t="n">
        <v>173.7324340397882</v>
      </c>
      <c r="AV50" s="29" t="n">
        <v>739.4469116795211</v>
      </c>
      <c r="AW50" s="29" t="n">
        <v>2.078509059984361</v>
      </c>
      <c r="AX50" s="29" t="n">
        <v>71.55248863494369</v>
      </c>
      <c r="AY50" s="29" t="n">
        <v>86.67386496520271</v>
      </c>
      <c r="AZ50" s="29" t="n">
        <v>31.37639839206553</v>
      </c>
      <c r="BA50" s="29" t="n">
        <v>64.02986335777405</v>
      </c>
      <c r="BB50" s="29" t="n">
        <v>315.7387857753208</v>
      </c>
      <c r="BC50" s="29" t="n">
        <v>70.41722216981518</v>
      </c>
      <c r="BD50" s="29" t="n">
        <v>38.63602682578058</v>
      </c>
      <c r="BE50" s="29" t="n">
        <v>196.9534289803075</v>
      </c>
      <c r="BF50" s="29" t="n">
        <v>60.84885697436088</v>
      </c>
      <c r="BG50" s="29" t="n">
        <v>36.38581001488066</v>
      </c>
      <c r="BH50" s="29" t="n">
        <v>231.42468477427</v>
      </c>
      <c r="BI50" s="29" t="n">
        <v>255.2967681732466</v>
      </c>
      <c r="BJ50" s="29" t="n">
        <v>52.97410146823928</v>
      </c>
      <c r="BK50" s="29" t="n">
        <v>225.0613046176768</v>
      </c>
      <c r="BL50" s="29" t="n">
        <v>37.50834110046149</v>
      </c>
      <c r="BM50" s="29" t="n">
        <v>0.5527252965039121</v>
      </c>
      <c r="BN50" s="29" t="n">
        <v>246.248656284285</v>
      </c>
      <c r="BO50" s="29" t="n">
        <v>136.4373463264955</v>
      </c>
      <c r="BP50" s="29" t="n">
        <v>128.6136834817488</v>
      </c>
      <c r="BQ50" s="29" t="n">
        <v>138.3372676624989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0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1912.563074835007</v>
      </c>
      <c r="D51" s="31" t="n">
        <v>1130.022814480638</v>
      </c>
      <c r="E51" s="31" t="n">
        <v>102.8630988952589</v>
      </c>
      <c r="F51" s="31" t="n">
        <v>140.3551248225509</v>
      </c>
      <c r="G51" s="31" t="n">
        <v>74.8665260427415</v>
      </c>
      <c r="H51" s="31" t="n">
        <v>322.6393606505833</v>
      </c>
      <c r="I51" s="31" t="n">
        <v>93.27739727982593</v>
      </c>
      <c r="J51" s="31" t="n">
        <v>381.5095669051669</v>
      </c>
      <c r="K51" s="31" t="n">
        <v>10.393141594331</v>
      </c>
      <c r="L51" s="31" t="n">
        <v>722.1073536744293</v>
      </c>
      <c r="M51" s="31" t="n">
        <v>156.9086883414667</v>
      </c>
      <c r="N51" s="31" t="n">
        <v>12.27148950929094</v>
      </c>
      <c r="O51" s="31" t="n">
        <v>296.3343481749099</v>
      </c>
      <c r="P51" s="31" t="n">
        <v>49.27364332245347</v>
      </c>
      <c r="Q51" s="31" t="n">
        <v>51.92641545994665</v>
      </c>
      <c r="R51" s="31" t="n">
        <v>208.9390200831075</v>
      </c>
      <c r="S51" s="31" t="n">
        <v>473.1816325920942</v>
      </c>
      <c r="T51" s="31" t="n">
        <v>27.92090584673324</v>
      </c>
      <c r="U51" s="31" t="n">
        <v>7.923987337506299</v>
      </c>
      <c r="V51" s="31" t="n">
        <v>44.33843879327873</v>
      </c>
      <c r="W51" s="31" t="n">
        <v>1049.122938382425</v>
      </c>
      <c r="X51" s="31" t="n">
        <v>149.4698203265632</v>
      </c>
      <c r="Y51" s="31" t="n">
        <v>45.22616689431604</v>
      </c>
      <c r="Z51" s="31" t="n">
        <v>63.40196112078664</v>
      </c>
      <c r="AA51" s="31" t="n">
        <v>467.8248010982679</v>
      </c>
      <c r="AB51" s="31" t="n">
        <v>789.0466824862835</v>
      </c>
      <c r="AC51" s="31" t="n">
        <v>625.68388381308</v>
      </c>
      <c r="AD51" s="31" t="n">
        <v>602.5899872046225</v>
      </c>
      <c r="AE51" s="31" t="n">
        <v>286.8884375859578</v>
      </c>
      <c r="AF51" s="31" t="n">
        <v>35.11516818866662</v>
      </c>
      <c r="AG51" s="31" t="n">
        <v>129.3993445177937</v>
      </c>
      <c r="AH51" s="31" t="n">
        <v>128.215459381335</v>
      </c>
      <c r="AI51" s="31" t="n">
        <v>133.3143658327319</v>
      </c>
      <c r="AJ51" s="31" t="n">
        <v>279.2219107107597</v>
      </c>
      <c r="AK51" s="31" t="n">
        <v>45.85966415402297</v>
      </c>
      <c r="AL51" s="31" t="n">
        <v>86.31071157367742</v>
      </c>
      <c r="AM51" s="31" t="n">
        <v>62.7438190996737</v>
      </c>
      <c r="AN51" s="31" t="n">
        <v>22114.90342513577</v>
      </c>
      <c r="AO51" s="31" t="n">
        <v>971.2194699437999</v>
      </c>
      <c r="AP51" s="31" t="n">
        <v>137.4481163976248</v>
      </c>
      <c r="AQ51" s="31" t="n">
        <v>392.5633509884086</v>
      </c>
      <c r="AR51" s="31" t="n">
        <v>5000.0623915779</v>
      </c>
      <c r="AS51" s="31" t="n">
        <v>364.4538395848923</v>
      </c>
      <c r="AT51" s="31" t="n">
        <v>16.21071437645918</v>
      </c>
      <c r="AU51" s="31" t="n">
        <v>10.89829255399784</v>
      </c>
      <c r="AV51" s="31" t="n">
        <v>287.9290815315143</v>
      </c>
      <c r="AW51" s="31" t="n">
        <v>383.0820863166879</v>
      </c>
      <c r="AX51" s="31" t="n">
        <v>506.2151052789358</v>
      </c>
      <c r="AY51" s="31" t="n">
        <v>27.28618355665159</v>
      </c>
      <c r="AZ51" s="31" t="n">
        <v>99.22230548211353</v>
      </c>
      <c r="BA51" s="31" t="n">
        <v>429.928663767912</v>
      </c>
      <c r="BB51" s="31" t="n">
        <v>204.8081109456137</v>
      </c>
      <c r="BC51" s="31" t="n">
        <v>531.3939739620696</v>
      </c>
      <c r="BD51" s="31" t="n">
        <v>208.1824140741197</v>
      </c>
      <c r="BE51" s="31" t="n">
        <v>323.0939409092816</v>
      </c>
      <c r="BF51" s="31" t="n">
        <v>75.8255687762956</v>
      </c>
      <c r="BG51" s="31" t="n">
        <v>65.38508049599977</v>
      </c>
      <c r="BH51" s="31" t="n">
        <v>46.72984604861504</v>
      </c>
      <c r="BI51" s="31" t="n">
        <v>1868.093717041861</v>
      </c>
      <c r="BJ51" s="31" t="n">
        <v>26.45774306191282</v>
      </c>
      <c r="BK51" s="31" t="n">
        <v>1347.260417435912</v>
      </c>
      <c r="BL51" s="31" t="n">
        <v>456.2126043703845</v>
      </c>
      <c r="BM51" s="31" t="n">
        <v>631.0857721422383</v>
      </c>
      <c r="BN51" s="31" t="n">
        <v>314.7011543936903</v>
      </c>
      <c r="BO51" s="31" t="n">
        <v>436.232873584562</v>
      </c>
      <c r="BP51" s="31" t="n">
        <v>298.2923746817192</v>
      </c>
      <c r="BQ51" s="31" t="n">
        <v>768.6769095416032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0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-2.348143391397013</v>
      </c>
      <c r="D52" s="29" t="n">
        <v>-0.320862773461849</v>
      </c>
      <c r="E52" s="29" t="n">
        <v>-0.2196076506478361</v>
      </c>
      <c r="F52" s="29" t="n">
        <v>1.735853857108794</v>
      </c>
      <c r="G52" s="29" t="n">
        <v>3.942019618314163</v>
      </c>
      <c r="H52" s="29" t="n">
        <v>19.20875215344135</v>
      </c>
      <c r="I52" s="29" t="n">
        <v>3.902331362191719</v>
      </c>
      <c r="J52" s="29" t="n">
        <v>9.996939459310203</v>
      </c>
      <c r="K52" s="29" t="n">
        <v>2.644198626558155</v>
      </c>
      <c r="L52" s="29" t="n">
        <v>23.13099881710633</v>
      </c>
      <c r="M52" s="29" t="n">
        <v>37.18234267341823</v>
      </c>
      <c r="N52" s="29" t="n">
        <v>-0.0006076126709329183</v>
      </c>
      <c r="O52" s="29" t="n">
        <v>5.494822593241312</v>
      </c>
      <c r="P52" s="29" t="n">
        <v>2.258880642113656</v>
      </c>
      <c r="Q52" s="29" t="n">
        <v>1.748646830301901</v>
      </c>
      <c r="R52" s="29" t="n">
        <v>18.9580444363649</v>
      </c>
      <c r="S52" s="29" t="n">
        <v>26.07473399251628</v>
      </c>
      <c r="T52" s="29" t="n">
        <v>0.4050607794370116</v>
      </c>
      <c r="U52" s="29" t="n">
        <v>26.26517217293457</v>
      </c>
      <c r="V52" s="29" t="n">
        <v>3.627318714670051</v>
      </c>
      <c r="W52" s="29" t="n">
        <v>49.87641796061329</v>
      </c>
      <c r="X52" s="29" t="n">
        <v>34.58402846365865</v>
      </c>
      <c r="Y52" s="29" t="n">
        <v>10.52797488841702</v>
      </c>
      <c r="Z52" s="29" t="n">
        <v>4.917259383649188</v>
      </c>
      <c r="AA52" s="29" t="n">
        <v>42.35063324427542</v>
      </c>
      <c r="AB52" s="29" t="n">
        <v>59.39071033538806</v>
      </c>
      <c r="AC52" s="29" t="n">
        <v>358.638898536007</v>
      </c>
      <c r="AD52" s="29" t="n">
        <v>209.9075934865165</v>
      </c>
      <c r="AE52" s="29" t="n">
        <v>13.2868026113324</v>
      </c>
      <c r="AF52" s="29" t="n">
        <v>0.9796786509979406</v>
      </c>
      <c r="AG52" s="29" t="n">
        <v>4.100935744225995</v>
      </c>
      <c r="AH52" s="29" t="n">
        <v>6.035324056264413</v>
      </c>
      <c r="AI52" s="29" t="n">
        <v>8.807177407295098</v>
      </c>
      <c r="AJ52" s="29" t="n">
        <v>24.1573005400871</v>
      </c>
      <c r="AK52" s="29" t="n">
        <v>7.318349443851957</v>
      </c>
      <c r="AL52" s="29" t="n">
        <v>5.658319789002319</v>
      </c>
      <c r="AM52" s="29" t="n">
        <v>2.102019533526487</v>
      </c>
      <c r="AN52" s="29" t="n">
        <v>5.406166640576414</v>
      </c>
      <c r="AO52" s="29" t="n">
        <v>74.08149718974303</v>
      </c>
      <c r="AP52" s="29" t="n">
        <v>23.09884942082322</v>
      </c>
      <c r="AQ52" s="29" t="n">
        <v>40.45900760772705</v>
      </c>
      <c r="AR52" s="29" t="n">
        <v>319.7705226399337</v>
      </c>
      <c r="AS52" s="29" t="n">
        <v>8.094288449502978</v>
      </c>
      <c r="AT52" s="29" t="n">
        <v>0.8682324244874384</v>
      </c>
      <c r="AU52" s="29" t="n">
        <v>0.6353790436813451</v>
      </c>
      <c r="AV52" s="29" t="n">
        <v>59.38432237150798</v>
      </c>
      <c r="AW52" s="29" t="n">
        <v>41.63340115500597</v>
      </c>
      <c r="AX52" s="29" t="n">
        <v>105.7318632478953</v>
      </c>
      <c r="AY52" s="29" t="n">
        <v>2.055865138373419</v>
      </c>
      <c r="AZ52" s="29" t="n">
        <v>4.750366800772423</v>
      </c>
      <c r="BA52" s="29" t="n">
        <v>3.775140179662813</v>
      </c>
      <c r="BB52" s="29" t="n">
        <v>11.71411135106776</v>
      </c>
      <c r="BC52" s="29" t="n">
        <v>39.12180356474926</v>
      </c>
      <c r="BD52" s="29" t="n">
        <v>32.15409314158209</v>
      </c>
      <c r="BE52" s="29" t="n">
        <v>57.57644341215103</v>
      </c>
      <c r="BF52" s="29" t="n">
        <v>6.552308486202124</v>
      </c>
      <c r="BG52" s="29" t="n">
        <v>3.373063990135724</v>
      </c>
      <c r="BH52" s="29" t="n">
        <v>4.595788036682161</v>
      </c>
      <c r="BI52" s="29" t="n">
        <v>468.3672058548242</v>
      </c>
      <c r="BJ52" s="29" t="n">
        <v>2.772199640162853</v>
      </c>
      <c r="BK52" s="29" t="n">
        <v>925.0662984758964</v>
      </c>
      <c r="BL52" s="29" t="n">
        <v>114.6310579295589</v>
      </c>
      <c r="BM52" s="29" t="n">
        <v>24.1049925241432</v>
      </c>
      <c r="BN52" s="29" t="n">
        <v>133.6936464096893</v>
      </c>
      <c r="BO52" s="29" t="n">
        <v>170.1822256839327</v>
      </c>
      <c r="BP52" s="29" t="n">
        <v>11.87089231603665</v>
      </c>
      <c r="BQ52" s="29" t="n">
        <v>184.4130024147223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0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15.62633547551811</v>
      </c>
      <c r="D53" s="31" t="n">
        <v>11.00703980272161</v>
      </c>
      <c r="E53" s="31" t="n">
        <v>2.619077906046965</v>
      </c>
      <c r="F53" s="31" t="n">
        <v>4.787005595845724</v>
      </c>
      <c r="G53" s="31" t="n">
        <v>390.6920753461744</v>
      </c>
      <c r="H53" s="31" t="n">
        <v>208.6940269926112</v>
      </c>
      <c r="I53" s="31" t="n">
        <v>20.16115639748806</v>
      </c>
      <c r="J53" s="31" t="n">
        <v>10.37690161903814</v>
      </c>
      <c r="K53" s="31" t="n">
        <v>7.916742499281765</v>
      </c>
      <c r="L53" s="31" t="n">
        <v>30.62200560925557</v>
      </c>
      <c r="M53" s="31" t="n">
        <v>10.06705713165911</v>
      </c>
      <c r="N53" s="31" t="n">
        <v>1.306332881309048</v>
      </c>
      <c r="O53" s="31" t="n">
        <v>2.3043702236288</v>
      </c>
      <c r="P53" s="31" t="n">
        <v>2.703047783777274</v>
      </c>
      <c r="Q53" s="31" t="n">
        <v>1.612850990667979</v>
      </c>
      <c r="R53" s="31" t="n">
        <v>3.397140090267622</v>
      </c>
      <c r="S53" s="31" t="n">
        <v>20.15786298652136</v>
      </c>
      <c r="T53" s="31" t="n">
        <v>3.679034970186807</v>
      </c>
      <c r="U53" s="31" t="n">
        <v>12.43151582795091</v>
      </c>
      <c r="V53" s="31" t="n">
        <v>2.671816333141405</v>
      </c>
      <c r="W53" s="31" t="n">
        <v>15.81073248769265</v>
      </c>
      <c r="X53" s="31" t="n">
        <v>11.86099067088766</v>
      </c>
      <c r="Y53" s="31" t="n">
        <v>2.218737048970058</v>
      </c>
      <c r="Z53" s="31" t="n">
        <v>4.852121609946147</v>
      </c>
      <c r="AA53" s="31" t="n">
        <v>17.75463380246872</v>
      </c>
      <c r="AB53" s="31" t="n">
        <v>9.297153785386948</v>
      </c>
      <c r="AC53" s="31" t="n">
        <v>17.62316279047821</v>
      </c>
      <c r="AD53" s="31" t="n">
        <v>105.5176084996944</v>
      </c>
      <c r="AE53" s="31" t="n">
        <v>19.53556610775953</v>
      </c>
      <c r="AF53" s="31" t="n">
        <v>18.15242751019107</v>
      </c>
      <c r="AG53" s="31" t="n">
        <v>5.945323357580538</v>
      </c>
      <c r="AH53" s="31" t="n">
        <v>20.26043119231802</v>
      </c>
      <c r="AI53" s="31" t="n">
        <v>64.50344327034227</v>
      </c>
      <c r="AJ53" s="31" t="n">
        <v>17.67934477323555</v>
      </c>
      <c r="AK53" s="31" t="n">
        <v>23.7111373736201</v>
      </c>
      <c r="AL53" s="31" t="n">
        <v>6.497477919352997</v>
      </c>
      <c r="AM53" s="31" t="n">
        <v>8.907589879404581</v>
      </c>
      <c r="AN53" s="31" t="n">
        <v>18.10559549073304</v>
      </c>
      <c r="AO53" s="31" t="n">
        <v>281.8544686903724</v>
      </c>
      <c r="AP53" s="31" t="n">
        <v>3107.05514909396</v>
      </c>
      <c r="AQ53" s="31" t="n">
        <v>47.89446760678706</v>
      </c>
      <c r="AR53" s="31" t="n">
        <v>259.0648524113764</v>
      </c>
      <c r="AS53" s="31" t="n">
        <v>108.6481969040752</v>
      </c>
      <c r="AT53" s="31" t="n">
        <v>21.98815247806958</v>
      </c>
      <c r="AU53" s="31" t="n">
        <v>54.29023862725853</v>
      </c>
      <c r="AV53" s="31" t="n">
        <v>122.2852634953905</v>
      </c>
      <c r="AW53" s="31" t="n">
        <v>21.09523464801606</v>
      </c>
      <c r="AX53" s="31" t="n">
        <v>62.02051648785216</v>
      </c>
      <c r="AY53" s="31" t="n">
        <v>14.82647269808819</v>
      </c>
      <c r="AZ53" s="31" t="n">
        <v>39.10008178612078</v>
      </c>
      <c r="BA53" s="31" t="n">
        <v>269.5722701852907</v>
      </c>
      <c r="BB53" s="31" t="n">
        <v>132.0055693605267</v>
      </c>
      <c r="BC53" s="31" t="n">
        <v>84.57367237011987</v>
      </c>
      <c r="BD53" s="31" t="n">
        <v>105.4108267965349</v>
      </c>
      <c r="BE53" s="31" t="n">
        <v>31.60359815814807</v>
      </c>
      <c r="BF53" s="31" t="n">
        <v>53.17234244410052</v>
      </c>
      <c r="BG53" s="31" t="n">
        <v>7.72565529259955</v>
      </c>
      <c r="BH53" s="31" t="n">
        <v>50.40846196826799</v>
      </c>
      <c r="BI53" s="31" t="n">
        <v>186.6393364205271</v>
      </c>
      <c r="BJ53" s="31" t="n">
        <v>7.669211942678314</v>
      </c>
      <c r="BK53" s="31" t="n">
        <v>890.7106852117557</v>
      </c>
      <c r="BL53" s="31" t="n">
        <v>111.7144599458704</v>
      </c>
      <c r="BM53" s="31" t="n">
        <v>69.12105041818316</v>
      </c>
      <c r="BN53" s="31" t="n">
        <v>232.0599010214524</v>
      </c>
      <c r="BO53" s="31" t="n">
        <v>19.27249235386774</v>
      </c>
      <c r="BP53" s="31" t="n">
        <v>19.09392143691278</v>
      </c>
      <c r="BQ53" s="31" t="n">
        <v>24.07335188753022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0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-221.586810840541</v>
      </c>
      <c r="D54" s="29" t="n">
        <v>-45.3893741558151</v>
      </c>
      <c r="E54" s="29" t="n">
        <v>-22.47900824315554</v>
      </c>
      <c r="F54" s="29" t="n">
        <v>-73.0786934051815</v>
      </c>
      <c r="G54" s="29" t="n">
        <v>14.48085043681826</v>
      </c>
      <c r="H54" s="29" t="n">
        <v>-1517.963236363983</v>
      </c>
      <c r="I54" s="29" t="n">
        <v>-95.0916486932235</v>
      </c>
      <c r="J54" s="29" t="n">
        <v>-39.89105571746732</v>
      </c>
      <c r="K54" s="29" t="n">
        <v>0.7184894777594568</v>
      </c>
      <c r="L54" s="29" t="n">
        <v>-29.25247660241939</v>
      </c>
      <c r="M54" s="29" t="n">
        <v>-33.87789301314216</v>
      </c>
      <c r="N54" s="29" t="n">
        <v>-0.3129357173203517</v>
      </c>
      <c r="O54" s="29" t="n">
        <v>-6.475355751095242</v>
      </c>
      <c r="P54" s="29" t="n">
        <v>-1.104782646863268</v>
      </c>
      <c r="Q54" s="29" t="n">
        <v>-7.330618262451097</v>
      </c>
      <c r="R54" s="29" t="n">
        <v>0.01900580674034201</v>
      </c>
      <c r="S54" s="29" t="n">
        <v>-0.5456475507190579</v>
      </c>
      <c r="T54" s="29" t="n">
        <v>1.086070069983385</v>
      </c>
      <c r="U54" s="29" t="n">
        <v>3.000003590363894</v>
      </c>
      <c r="V54" s="29" t="n">
        <v>-5.307167289014886</v>
      </c>
      <c r="W54" s="29" t="n">
        <v>1.184797841120773</v>
      </c>
      <c r="X54" s="29" t="n">
        <v>-11.2330456539607</v>
      </c>
      <c r="Y54" s="29" t="n">
        <v>0.7599757361557038</v>
      </c>
      <c r="Z54" s="29" t="n">
        <v>-57.76609418625757</v>
      </c>
      <c r="AA54" s="29" t="n">
        <v>-266.7012276993339</v>
      </c>
      <c r="AB54" s="29" t="n">
        <v>-377.650303294596</v>
      </c>
      <c r="AC54" s="29" t="n">
        <v>-5.069487697462436</v>
      </c>
      <c r="AD54" s="29" t="n">
        <v>-70.5103332711914</v>
      </c>
      <c r="AE54" s="29" t="n">
        <v>-0.104571970817887</v>
      </c>
      <c r="AF54" s="29" t="n">
        <v>-630.6731401490101</v>
      </c>
      <c r="AG54" s="29" t="n">
        <v>-38.74784346154896</v>
      </c>
      <c r="AH54" s="29" t="n">
        <v>-2916.185406068973</v>
      </c>
      <c r="AI54" s="29" t="n">
        <v>452.5074378586515</v>
      </c>
      <c r="AJ54" s="29" t="n">
        <v>232.0263242663306</v>
      </c>
      <c r="AK54" s="29" t="n">
        <v>5.618949861377403</v>
      </c>
      <c r="AL54" s="29" t="n">
        <v>-54.45012249153993</v>
      </c>
      <c r="AM54" s="29" t="n">
        <v>-74.43651986091179</v>
      </c>
      <c r="AN54" s="29" t="n">
        <v>-432.143210183809</v>
      </c>
      <c r="AO54" s="29" t="n">
        <v>-844.6085725027386</v>
      </c>
      <c r="AP54" s="29" t="n">
        <v>-487.2871778660893</v>
      </c>
      <c r="AQ54" s="29" t="n">
        <v>-1242.616130004744</v>
      </c>
      <c r="AR54" s="29" t="n">
        <v>-4321.543760963953</v>
      </c>
      <c r="AS54" s="29" t="n">
        <v>-8038.324013567617</v>
      </c>
      <c r="AT54" s="29" t="n">
        <v>11.28137287393838</v>
      </c>
      <c r="AU54" s="29" t="n">
        <v>27.2985738518016</v>
      </c>
      <c r="AV54" s="29" t="n">
        <v>-478.9815921227846</v>
      </c>
      <c r="AW54" s="29" t="n">
        <v>1.507058907603024</v>
      </c>
      <c r="AX54" s="29" t="n">
        <v>-114.2639687198204</v>
      </c>
      <c r="AY54" s="29" t="n">
        <v>-0.3003724298563925</v>
      </c>
      <c r="AZ54" s="29" t="n">
        <v>-51.69831209371966</v>
      </c>
      <c r="BA54" s="29" t="n">
        <v>0.859346987765597</v>
      </c>
      <c r="BB54" s="29" t="n">
        <v>30.6358402238876</v>
      </c>
      <c r="BC54" s="29" t="n">
        <v>-93.54921437330727</v>
      </c>
      <c r="BD54" s="29" t="n">
        <v>-26.66061502150803</v>
      </c>
      <c r="BE54" s="29" t="n">
        <v>5.861574931128731</v>
      </c>
      <c r="BF54" s="29" t="n">
        <v>-96.64727295878163</v>
      </c>
      <c r="BG54" s="29" t="n">
        <v>-26.30666797232418</v>
      </c>
      <c r="BH54" s="29" t="n">
        <v>-1095.307759411976</v>
      </c>
      <c r="BI54" s="29" t="n">
        <v>-68.41779751884235</v>
      </c>
      <c r="BJ54" s="29" t="n">
        <v>-196.1659716913277</v>
      </c>
      <c r="BK54" s="29" t="n">
        <v>-1983.429647641758</v>
      </c>
      <c r="BL54" s="29" t="n">
        <v>-369.5699145293533</v>
      </c>
      <c r="BM54" s="29" t="n">
        <v>20.6450802111395</v>
      </c>
      <c r="BN54" s="29" t="n">
        <v>-1313.374631543237</v>
      </c>
      <c r="BO54" s="29" t="n">
        <v>-813.455227162323</v>
      </c>
      <c r="BP54" s="29" t="n">
        <v>-53.5876847671618</v>
      </c>
      <c r="BQ54" s="29" t="n">
        <v>-46.15125573930383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0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275.1634399566545</v>
      </c>
      <c r="D55" s="31" t="n">
        <v>483.5367111326327</v>
      </c>
      <c r="E55" s="31" t="n">
        <v>15.90388930680487</v>
      </c>
      <c r="F55" s="31" t="n">
        <v>-703.8143303464465</v>
      </c>
      <c r="G55" s="31" t="n">
        <v>-909.4447080587246</v>
      </c>
      <c r="H55" s="31" t="n">
        <v>-2183.980804224369</v>
      </c>
      <c r="I55" s="31" t="n">
        <v>-894.8477881234722</v>
      </c>
      <c r="J55" s="31" t="n">
        <v>-162084.1837639114</v>
      </c>
      <c r="K55" s="31" t="n">
        <v>-6476.775766217563</v>
      </c>
      <c r="L55" s="31" t="n">
        <v>-100589.9669685232</v>
      </c>
      <c r="M55" s="31" t="n">
        <v>-4092.434193845767</v>
      </c>
      <c r="N55" s="31" t="n">
        <v>-4017.529735180191</v>
      </c>
      <c r="O55" s="31" t="n">
        <v>-11992.52237795461</v>
      </c>
      <c r="P55" s="31" t="n">
        <v>-15520.62250515295</v>
      </c>
      <c r="Q55" s="31" t="n">
        <v>-17444.27745206449</v>
      </c>
      <c r="R55" s="31" t="n">
        <v>-7207.23569151756</v>
      </c>
      <c r="S55" s="31" t="n">
        <v>-42570.48004448192</v>
      </c>
      <c r="T55" s="31" t="n">
        <v>-1131.041545568849</v>
      </c>
      <c r="U55" s="31" t="n">
        <v>-9270.184850875175</v>
      </c>
      <c r="V55" s="31" t="n">
        <v>-8484.851167340485</v>
      </c>
      <c r="W55" s="31" t="n">
        <v>-21890.96430435411</v>
      </c>
      <c r="X55" s="31" t="n">
        <v>-26866.67161100714</v>
      </c>
      <c r="Y55" s="31" t="n">
        <v>-1749.017610759681</v>
      </c>
      <c r="Z55" s="31" t="n">
        <v>-28483.45704681135</v>
      </c>
      <c r="AA55" s="31" t="n">
        <v>-35235.06923506784</v>
      </c>
      <c r="AB55" s="31" t="n">
        <v>-24020.7449796064</v>
      </c>
      <c r="AC55" s="31" t="n">
        <v>-32602.10519268624</v>
      </c>
      <c r="AD55" s="31" t="n">
        <v>-10422.3817966766</v>
      </c>
      <c r="AE55" s="31" t="n">
        <v>-30123.89775175649</v>
      </c>
      <c r="AF55" s="31" t="n">
        <v>-17502.80044352853</v>
      </c>
      <c r="AG55" s="31" t="n">
        <v>-22489.25840057697</v>
      </c>
      <c r="AH55" s="31" t="n">
        <v>-55317.16346470518</v>
      </c>
      <c r="AI55" s="31" t="n">
        <v>-2349.549858057863</v>
      </c>
      <c r="AJ55" s="31" t="n">
        <v>-598.5807606153534</v>
      </c>
      <c r="AK55" s="31" t="n">
        <v>-2494.296221013311</v>
      </c>
      <c r="AL55" s="31" t="n">
        <v>-14394.19233185684</v>
      </c>
      <c r="AM55" s="31" t="n">
        <v>-160.0627805263778</v>
      </c>
      <c r="AN55" s="31" t="n">
        <v>112.5278986073736</v>
      </c>
      <c r="AO55" s="31" t="n">
        <v>-94.82807044503825</v>
      </c>
      <c r="AP55" s="31" t="n">
        <v>588.250060482826</v>
      </c>
      <c r="AQ55" s="31" t="n">
        <v>76.68132582616056</v>
      </c>
      <c r="AR55" s="31" t="n">
        <v>-110912.2680285534</v>
      </c>
      <c r="AS55" s="31" t="n">
        <v>262.1522830734087</v>
      </c>
      <c r="AT55" s="31" t="n">
        <v>89.04339415678135</v>
      </c>
      <c r="AU55" s="31" t="n">
        <v>158.5267432777225</v>
      </c>
      <c r="AV55" s="31" t="n">
        <v>188.867017662327</v>
      </c>
      <c r="AW55" s="31" t="n">
        <v>58.35709686018975</v>
      </c>
      <c r="AX55" s="31" t="n">
        <v>1450.090022606236</v>
      </c>
      <c r="AY55" s="31" t="n">
        <v>-6782.748491256628</v>
      </c>
      <c r="AZ55" s="31" t="n">
        <v>-10211.95920247125</v>
      </c>
      <c r="BA55" s="31" t="n">
        <v>-56517.42907892013</v>
      </c>
      <c r="BB55" s="31" t="n">
        <v>-8281.546890829242</v>
      </c>
      <c r="BC55" s="31" t="n">
        <v>-804.8717410296276</v>
      </c>
      <c r="BD55" s="31" t="n">
        <v>43.21775799151343</v>
      </c>
      <c r="BE55" s="31" t="n">
        <v>-7966.21211083325</v>
      </c>
      <c r="BF55" s="31" t="n">
        <v>-632.3420550154365</v>
      </c>
      <c r="BG55" s="31" t="n">
        <v>-4242.022250766857</v>
      </c>
      <c r="BH55" s="31" t="n">
        <v>130.709336577885</v>
      </c>
      <c r="BI55" s="31" t="n">
        <v>-8798.573107388806</v>
      </c>
      <c r="BJ55" s="31" t="n">
        <v>-936.0834741077086</v>
      </c>
      <c r="BK55" s="31" t="n">
        <v>578.9162531421778</v>
      </c>
      <c r="BL55" s="31" t="n">
        <v>381.2112100658701</v>
      </c>
      <c r="BM55" s="31" t="n">
        <v>-93.61959551198038</v>
      </c>
      <c r="BN55" s="31" t="n">
        <v>1145.848477490955</v>
      </c>
      <c r="BO55" s="31" t="n">
        <v>2013.946402866736</v>
      </c>
      <c r="BP55" s="31" t="n">
        <v>-381.3344088695507</v>
      </c>
      <c r="BQ55" s="31" t="n">
        <v>-71.96741013395923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0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-2409.583290641666</v>
      </c>
      <c r="D56" s="29" t="n">
        <v>-330.4971855886812</v>
      </c>
      <c r="E56" s="29" t="n">
        <v>-244.3685216068293</v>
      </c>
      <c r="F56" s="29" t="n">
        <v>-340.2838705684962</v>
      </c>
      <c r="G56" s="29" t="n">
        <v>-1954.917055738032</v>
      </c>
      <c r="H56" s="29" t="n">
        <v>-1237.470184013766</v>
      </c>
      <c r="I56" s="29" t="n">
        <v>-231.0397388027785</v>
      </c>
      <c r="J56" s="29" t="n">
        <v>-4870.568674233478</v>
      </c>
      <c r="K56" s="29" t="n">
        <v>-767.8218041792917</v>
      </c>
      <c r="L56" s="29" t="n">
        <v>-5899.99813737125</v>
      </c>
      <c r="M56" s="29" t="n">
        <v>-1198.167628201003</v>
      </c>
      <c r="N56" s="29" t="n">
        <v>-57.82214936552763</v>
      </c>
      <c r="O56" s="29" t="n">
        <v>-384.784773392395</v>
      </c>
      <c r="P56" s="29" t="n">
        <v>-237.1443096945698</v>
      </c>
      <c r="Q56" s="29" t="n">
        <v>-329.6463014808214</v>
      </c>
      <c r="R56" s="29" t="n">
        <v>-148.9969814830828</v>
      </c>
      <c r="S56" s="29" t="n">
        <v>-1387.189788970064</v>
      </c>
      <c r="T56" s="29" t="n">
        <v>-112.8109181869777</v>
      </c>
      <c r="U56" s="29" t="n">
        <v>-1416.384381098684</v>
      </c>
      <c r="V56" s="29" t="n">
        <v>-373.8087088257023</v>
      </c>
      <c r="W56" s="29" t="n">
        <v>-2164.493551712232</v>
      </c>
      <c r="X56" s="29" t="n">
        <v>-862.1107345129071</v>
      </c>
      <c r="Y56" s="29" t="n">
        <v>-595.150693369087</v>
      </c>
      <c r="Z56" s="29" t="n">
        <v>-1140.29271285958</v>
      </c>
      <c r="AA56" s="29" t="n">
        <v>-1104.694828315359</v>
      </c>
      <c r="AB56" s="29" t="n">
        <v>-920.5073286802975</v>
      </c>
      <c r="AC56" s="29" t="n">
        <v>-1997.345053040602</v>
      </c>
      <c r="AD56" s="29" t="n">
        <v>-285.9658836724159</v>
      </c>
      <c r="AE56" s="29" t="n">
        <v>-900.4127388238498</v>
      </c>
      <c r="AF56" s="29" t="n">
        <v>-475.7488640839783</v>
      </c>
      <c r="AG56" s="29" t="n">
        <v>-532.3092375504574</v>
      </c>
      <c r="AH56" s="29" t="n">
        <v>-603.1756725363252</v>
      </c>
      <c r="AI56" s="29" t="n">
        <v>-1706.494079623109</v>
      </c>
      <c r="AJ56" s="29" t="n">
        <v>-610.6032524485316</v>
      </c>
      <c r="AK56" s="29" t="n">
        <v>-216.5844036506138</v>
      </c>
      <c r="AL56" s="29" t="n">
        <v>-581.3689426964868</v>
      </c>
      <c r="AM56" s="29" t="n">
        <v>-10.52120170986707</v>
      </c>
      <c r="AN56" s="29" t="n">
        <v>-1691.531864232218</v>
      </c>
      <c r="AO56" s="29" t="n">
        <v>-133.2038086436969</v>
      </c>
      <c r="AP56" s="29" t="n">
        <v>-620.7999632342423</v>
      </c>
      <c r="AQ56" s="29" t="n">
        <v>-456.1209882883002</v>
      </c>
      <c r="AR56" s="29" t="n">
        <v>-17803.94973848157</v>
      </c>
      <c r="AS56" s="29" t="n">
        <v>-17818.32602196089</v>
      </c>
      <c r="AT56" s="29" t="n">
        <v>-31.18492634879775</v>
      </c>
      <c r="AU56" s="29" t="n">
        <v>-21.52130876469788</v>
      </c>
      <c r="AV56" s="29" t="n">
        <v>-2272.11874260445</v>
      </c>
      <c r="AW56" s="29" t="n">
        <v>-3.310988848081187</v>
      </c>
      <c r="AX56" s="29" t="n">
        <v>-421.3720977953544</v>
      </c>
      <c r="AY56" s="29" t="n">
        <v>-121.995314511462</v>
      </c>
      <c r="AZ56" s="29" t="n">
        <v>-18.21835162075444</v>
      </c>
      <c r="BA56" s="29" t="n">
        <v>-53.52452778085087</v>
      </c>
      <c r="BB56" s="29" t="n">
        <v>-37.59844940605677</v>
      </c>
      <c r="BC56" s="29" t="n">
        <v>0.6060036969299443</v>
      </c>
      <c r="BD56" s="29" t="n">
        <v>15.07554290688598</v>
      </c>
      <c r="BE56" s="29" t="n">
        <v>-181.6206682709179</v>
      </c>
      <c r="BF56" s="29" t="n">
        <v>-21.51280332946006</v>
      </c>
      <c r="BG56" s="29" t="n">
        <v>11.2090867994659</v>
      </c>
      <c r="BH56" s="29" t="n">
        <v>-157.2761012630504</v>
      </c>
      <c r="BI56" s="29" t="n">
        <v>-10.46370451892195</v>
      </c>
      <c r="BJ56" s="29" t="n">
        <v>-23.93685222887807</v>
      </c>
      <c r="BK56" s="29" t="n">
        <v>-92.6393505718185</v>
      </c>
      <c r="BL56" s="29" t="n">
        <v>208.1046672785248</v>
      </c>
      <c r="BM56" s="29" t="n">
        <v>208.9814623547207</v>
      </c>
      <c r="BN56" s="29" t="n">
        <v>-24.44588941990305</v>
      </c>
      <c r="BO56" s="29" t="n">
        <v>1.469853766332779</v>
      </c>
      <c r="BP56" s="29" t="n">
        <v>-8.290585952111208</v>
      </c>
      <c r="BQ56" s="29" t="n">
        <v>235.9982961156216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0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0.0005766581915744368</v>
      </c>
      <c r="D57" s="31" t="n">
        <v>0.0005045759176276325</v>
      </c>
      <c r="E57" s="31" t="n">
        <v>0.000720822739468048</v>
      </c>
      <c r="F57" s="31" t="n">
        <v>0.001946221396563726</v>
      </c>
      <c r="G57" s="31" t="n">
        <v>2031.863288085766</v>
      </c>
      <c r="H57" s="31" t="n">
        <v>0.004324936436808279</v>
      </c>
      <c r="I57" s="31" t="n">
        <v>3.626995614184882</v>
      </c>
      <c r="J57" s="31" t="n">
        <v>469.2436189452633</v>
      </c>
      <c r="K57" s="31" t="n">
        <v>27.48841430979645</v>
      </c>
      <c r="L57" s="31" t="n">
        <v>160.891976779081</v>
      </c>
      <c r="M57" s="31" t="n">
        <v>0.3882308910279705</v>
      </c>
      <c r="N57" s="31" t="n">
        <v>0.1928179645829428</v>
      </c>
      <c r="O57" s="31" t="n">
        <v>2.509300583714288</v>
      </c>
      <c r="P57" s="31" t="n">
        <v>3.8519622729481</v>
      </c>
      <c r="Q57" s="31" t="n">
        <v>1.725053916072092</v>
      </c>
      <c r="R57" s="31" t="n">
        <v>62.39516531433664</v>
      </c>
      <c r="S57" s="31" t="n">
        <v>483.3110387800893</v>
      </c>
      <c r="T57" s="31" t="n">
        <v>4.965260284707941</v>
      </c>
      <c r="U57" s="31" t="n">
        <v>19.66829525652277</v>
      </c>
      <c r="V57" s="31" t="n">
        <v>2.495821198486236</v>
      </c>
      <c r="W57" s="31" t="n">
        <v>257.2143055861446</v>
      </c>
      <c r="X57" s="31" t="n">
        <v>4.016812315239684</v>
      </c>
      <c r="Y57" s="31" t="n">
        <v>12.98965838412212</v>
      </c>
      <c r="Z57" s="31" t="n">
        <v>0.5957536394960615</v>
      </c>
      <c r="AA57" s="31" t="n">
        <v>13.58454703633082</v>
      </c>
      <c r="AB57" s="31" t="n">
        <v>36.65004173592081</v>
      </c>
      <c r="AC57" s="31" t="n">
        <v>111.0727939151353</v>
      </c>
      <c r="AD57" s="31" t="n">
        <v>4.007802030996333</v>
      </c>
      <c r="AE57" s="31" t="n">
        <v>10.32754549786536</v>
      </c>
      <c r="AF57" s="31" t="n">
        <v>10.70229700366528</v>
      </c>
      <c r="AG57" s="31" t="n">
        <v>12.79402921085525</v>
      </c>
      <c r="AH57" s="31" t="n">
        <v>85.68836579909981</v>
      </c>
      <c r="AI57" s="31" t="n">
        <v>62.02120671355012</v>
      </c>
      <c r="AJ57" s="31" t="n">
        <v>26.35046416034681</v>
      </c>
      <c r="AK57" s="31" t="n">
        <v>31.48583649334445</v>
      </c>
      <c r="AL57" s="31" t="n">
        <v>0.2132172481098885</v>
      </c>
      <c r="AM57" s="31" t="n">
        <v>2.676241011950328</v>
      </c>
      <c r="AN57" s="31" t="n">
        <v>0.1092767273033557</v>
      </c>
      <c r="AO57" s="31" t="n">
        <v>0.02890499185266862</v>
      </c>
      <c r="AP57" s="31" t="n">
        <v>1.242469446672514</v>
      </c>
      <c r="AQ57" s="31" t="n">
        <v>0.7181514588824958</v>
      </c>
      <c r="AR57" s="31" t="n">
        <v>313.4102871236971</v>
      </c>
      <c r="AS57" s="31" t="n">
        <v>230.4149914606053</v>
      </c>
      <c r="AT57" s="31" t="n">
        <v>323.4120568157757</v>
      </c>
      <c r="AU57" s="31" t="n">
        <v>0.009154448791244198</v>
      </c>
      <c r="AV57" s="31" t="n">
        <v>18.1927901728545</v>
      </c>
      <c r="AW57" s="31" t="n">
        <v>0.1161245433283025</v>
      </c>
      <c r="AX57" s="31" t="n">
        <v>6.07402346788341</v>
      </c>
      <c r="AY57" s="31" t="n">
        <v>0.0157139357204034</v>
      </c>
      <c r="AZ57" s="31" t="n">
        <v>0.6127650561475074</v>
      </c>
      <c r="BA57" s="31" t="n">
        <v>0.1872697477137983</v>
      </c>
      <c r="BB57" s="31" t="n">
        <v>5.332805681337939</v>
      </c>
      <c r="BC57" s="31" t="n">
        <v>0.4548391486043372</v>
      </c>
      <c r="BD57" s="31" t="n">
        <v>0.2075248666928503</v>
      </c>
      <c r="BE57" s="31" t="n">
        <v>0.657676549265885</v>
      </c>
      <c r="BF57" s="31" t="n">
        <v>0.6459949844369844</v>
      </c>
      <c r="BG57" s="31" t="n">
        <v>0.1068980122631115</v>
      </c>
      <c r="BH57" s="31" t="n">
        <v>0.1065376008933771</v>
      </c>
      <c r="BI57" s="31" t="n">
        <v>90.39182961950718</v>
      </c>
      <c r="BJ57" s="31" t="n">
        <v>0.2153797163282926</v>
      </c>
      <c r="BK57" s="31" t="n">
        <v>0.20730861987101</v>
      </c>
      <c r="BL57" s="31" t="n">
        <v>0.05449419910378433</v>
      </c>
      <c r="BM57" s="31" t="n">
        <v>0.4331423841463486</v>
      </c>
      <c r="BN57" s="31" t="n">
        <v>0.03914067475311479</v>
      </c>
      <c r="BO57" s="31" t="n">
        <v>0.2264825047408607</v>
      </c>
      <c r="BP57" s="31" t="n">
        <v>0.5626000299300495</v>
      </c>
      <c r="BQ57" s="31" t="n">
        <v>0.3413816494120666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0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0.182726816515328</v>
      </c>
      <c r="D58" s="29" t="n">
        <v>-0.001378967232132809</v>
      </c>
      <c r="E58" s="29" t="n">
        <v>0.3704022304187203</v>
      </c>
      <c r="F58" s="29" t="n">
        <v>0.7086647188943787</v>
      </c>
      <c r="G58" s="29" t="n">
        <v>525.5191883900764</v>
      </c>
      <c r="H58" s="29" t="n">
        <v>4.150305039707106</v>
      </c>
      <c r="I58" s="29" t="n">
        <v>7.542198049243386</v>
      </c>
      <c r="J58" s="29" t="n">
        <v>72.10329971993575</v>
      </c>
      <c r="K58" s="29" t="n">
        <v>1.014440488775879</v>
      </c>
      <c r="L58" s="29" t="n">
        <v>58.18094500315723</v>
      </c>
      <c r="M58" s="29" t="n">
        <v>11.83211070782441</v>
      </c>
      <c r="N58" s="29" t="n">
        <v>5.740001392012021</v>
      </c>
      <c r="O58" s="29" t="n">
        <v>6.698753300693758</v>
      </c>
      <c r="P58" s="29" t="n">
        <v>8.394284729781312</v>
      </c>
      <c r="Q58" s="29" t="n">
        <v>9.953183180971543</v>
      </c>
      <c r="R58" s="29" t="n">
        <v>12.25548846908437</v>
      </c>
      <c r="S58" s="29" t="n">
        <v>23.07360603708473</v>
      </c>
      <c r="T58" s="29" t="n">
        <v>3.834163801766481</v>
      </c>
      <c r="U58" s="29" t="n">
        <v>9.331652288021795</v>
      </c>
      <c r="V58" s="29" t="n">
        <v>0.7388510060476183</v>
      </c>
      <c r="W58" s="29" t="n">
        <v>71.33842055026257</v>
      </c>
      <c r="X58" s="29" t="n">
        <v>78.87838524411843</v>
      </c>
      <c r="Y58" s="29" t="n">
        <v>2.519642771952942</v>
      </c>
      <c r="Z58" s="29" t="n">
        <v>30.89470699261846</v>
      </c>
      <c r="AA58" s="29" t="n">
        <v>8.993566040477031</v>
      </c>
      <c r="AB58" s="29" t="n">
        <v>26.12143449883868</v>
      </c>
      <c r="AC58" s="29" t="n">
        <v>21.11963493725107</v>
      </c>
      <c r="AD58" s="29" t="n">
        <v>2.861943706657917</v>
      </c>
      <c r="AE58" s="29" t="n">
        <v>11.61610677576318</v>
      </c>
      <c r="AF58" s="29" t="n">
        <v>65.05128175800772</v>
      </c>
      <c r="AG58" s="29" t="n">
        <v>38.76159786444305</v>
      </c>
      <c r="AH58" s="29" t="n">
        <v>43.95538853716925</v>
      </c>
      <c r="AI58" s="29" t="n">
        <v>59.07289631466531</v>
      </c>
      <c r="AJ58" s="29" t="n">
        <v>26.42940541212315</v>
      </c>
      <c r="AK58" s="29" t="n">
        <v>5.622393727041236</v>
      </c>
      <c r="AL58" s="29" t="n">
        <v>8.616501508073812</v>
      </c>
      <c r="AM58" s="29" t="n">
        <v>17.00333644283853</v>
      </c>
      <c r="AN58" s="29" t="n">
        <v>126.7594621133857</v>
      </c>
      <c r="AO58" s="29" t="n">
        <v>11.29279520814563</v>
      </c>
      <c r="AP58" s="29" t="n">
        <v>241.9616036704797</v>
      </c>
      <c r="AQ58" s="29" t="n">
        <v>49.44418010665464</v>
      </c>
      <c r="AR58" s="29" t="n">
        <v>789.1831297762661</v>
      </c>
      <c r="AS58" s="29" t="n">
        <v>55.38417032629925</v>
      </c>
      <c r="AT58" s="29" t="n">
        <v>22.56650549765641</v>
      </c>
      <c r="AU58" s="29" t="n">
        <v>3.150691706495788</v>
      </c>
      <c r="AV58" s="29" t="n">
        <v>198.4389496040799</v>
      </c>
      <c r="AW58" s="29" t="n">
        <v>17.28571726531378</v>
      </c>
      <c r="AX58" s="29" t="n">
        <v>14.09087088340286</v>
      </c>
      <c r="AY58" s="29" t="n">
        <v>3.035575434393772</v>
      </c>
      <c r="AZ58" s="29" t="n">
        <v>34.52252338970728</v>
      </c>
      <c r="BA58" s="29" t="n">
        <v>33.48594007061391</v>
      </c>
      <c r="BB58" s="29" t="n">
        <v>186.3425004859021</v>
      </c>
      <c r="BC58" s="29" t="n">
        <v>473.5347867528496</v>
      </c>
      <c r="BD58" s="29" t="n">
        <v>15.50502710799456</v>
      </c>
      <c r="BE58" s="29" t="n">
        <v>213.954796021382</v>
      </c>
      <c r="BF58" s="29" t="n">
        <v>66.22611002067079</v>
      </c>
      <c r="BG58" s="29" t="n">
        <v>147.6464056394077</v>
      </c>
      <c r="BH58" s="29" t="n">
        <v>22.27164507960873</v>
      </c>
      <c r="BI58" s="29" t="n">
        <v>83.62380061078829</v>
      </c>
      <c r="BJ58" s="29" t="n">
        <v>5.893165063450327</v>
      </c>
      <c r="BK58" s="29" t="n">
        <v>259.9830518408363</v>
      </c>
      <c r="BL58" s="29" t="n">
        <v>71.97889340461506</v>
      </c>
      <c r="BM58" s="29" t="n">
        <v>482.6117353289201</v>
      </c>
      <c r="BN58" s="29" t="n">
        <v>87.87139462397063</v>
      </c>
      <c r="BO58" s="29" t="n">
        <v>0.1700231908809595</v>
      </c>
      <c r="BP58" s="29" t="n">
        <v>24.67061234493909</v>
      </c>
      <c r="BQ58" s="29" t="n">
        <v>1654.816726857588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0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105.7477549587871</v>
      </c>
      <c r="D59" s="31" t="n">
        <v>3.864908442425852</v>
      </c>
      <c r="E59" s="31" t="n">
        <v>22.21195769039404</v>
      </c>
      <c r="F59" s="31" t="n">
        <v>2.208696460929454</v>
      </c>
      <c r="G59" s="31" t="n">
        <v>562.4416438970075</v>
      </c>
      <c r="H59" s="31" t="n">
        <v>278.6034379662112</v>
      </c>
      <c r="I59" s="31" t="n">
        <v>39.05614840624222</v>
      </c>
      <c r="J59" s="31" t="n">
        <v>317.3528088337234</v>
      </c>
      <c r="K59" s="31" t="n">
        <v>141.7595461246638</v>
      </c>
      <c r="L59" s="31" t="n">
        <v>319.0127592377335</v>
      </c>
      <c r="M59" s="31" t="n">
        <v>185.41346157534</v>
      </c>
      <c r="N59" s="31" t="n">
        <v>2.722399748284138</v>
      </c>
      <c r="O59" s="31" t="n">
        <v>13.4673623497731</v>
      </c>
      <c r="P59" s="31" t="n">
        <v>8.735149059106909</v>
      </c>
      <c r="Q59" s="31" t="n">
        <v>11.50505656192298</v>
      </c>
      <c r="R59" s="31" t="n">
        <v>28.97721692734383</v>
      </c>
      <c r="S59" s="31" t="n">
        <v>169.5800242794718</v>
      </c>
      <c r="T59" s="31" t="n">
        <v>13.62897492684183</v>
      </c>
      <c r="U59" s="31" t="n">
        <v>62.8713702956625</v>
      </c>
      <c r="V59" s="31" t="n">
        <v>60.37050509091812</v>
      </c>
      <c r="W59" s="31" t="n">
        <v>115.7378751576166</v>
      </c>
      <c r="X59" s="31" t="n">
        <v>75.44752754184576</v>
      </c>
      <c r="Y59" s="31" t="n">
        <v>35.59378317978128</v>
      </c>
      <c r="Z59" s="31" t="n">
        <v>53.10653388690621</v>
      </c>
      <c r="AA59" s="31" t="n">
        <v>21.52860296762659</v>
      </c>
      <c r="AB59" s="31" t="n">
        <v>29.77934204584955</v>
      </c>
      <c r="AC59" s="31" t="n">
        <v>262.850432783163</v>
      </c>
      <c r="AD59" s="31" t="n">
        <v>13.22584909208834</v>
      </c>
      <c r="AE59" s="31" t="n">
        <v>74.743740152212</v>
      </c>
      <c r="AF59" s="31" t="n">
        <v>59.51665686930303</v>
      </c>
      <c r="AG59" s="31" t="n">
        <v>75.35533391553813</v>
      </c>
      <c r="AH59" s="31" t="n">
        <v>32.43633479909388</v>
      </c>
      <c r="AI59" s="31" t="n">
        <v>330.2600988945022</v>
      </c>
      <c r="AJ59" s="31" t="n">
        <v>61.50986319083663</v>
      </c>
      <c r="AK59" s="31" t="n">
        <v>21.77172529120769</v>
      </c>
      <c r="AL59" s="31" t="n">
        <v>29.62086987652174</v>
      </c>
      <c r="AM59" s="31" t="n">
        <v>16.38484628924215</v>
      </c>
      <c r="AN59" s="31" t="n">
        <v>51.80831040579896</v>
      </c>
      <c r="AO59" s="31" t="n">
        <v>1.478245662290524</v>
      </c>
      <c r="AP59" s="31" t="n">
        <v>47.94679413143187</v>
      </c>
      <c r="AQ59" s="31" t="n">
        <v>57.35437744107313</v>
      </c>
      <c r="AR59" s="31" t="n">
        <v>1307.864270865983</v>
      </c>
      <c r="AS59" s="31" t="n">
        <v>747.6097096572246</v>
      </c>
      <c r="AT59" s="31" t="n">
        <v>253.8547539001032</v>
      </c>
      <c r="AU59" s="31" t="n">
        <v>412.8067098665477</v>
      </c>
      <c r="AV59" s="31" t="n">
        <v>422.1301979270509</v>
      </c>
      <c r="AW59" s="31" t="n">
        <v>5.31481459052431</v>
      </c>
      <c r="AX59" s="31" t="n">
        <v>23.48384250535486</v>
      </c>
      <c r="AY59" s="31" t="n">
        <v>3.925029428444431</v>
      </c>
      <c r="AZ59" s="31" t="n">
        <v>5.648585056339216</v>
      </c>
      <c r="BA59" s="31" t="n">
        <v>37.37966457465654</v>
      </c>
      <c r="BB59" s="31" t="n">
        <v>14.40136390764384</v>
      </c>
      <c r="BC59" s="31" t="n">
        <v>271.1186570905548</v>
      </c>
      <c r="BD59" s="31" t="n">
        <v>17.06356528045512</v>
      </c>
      <c r="BE59" s="31" t="n">
        <v>47.74416762334487</v>
      </c>
      <c r="BF59" s="31" t="n">
        <v>16.77773319280217</v>
      </c>
      <c r="BG59" s="31" t="n">
        <v>24.08532934772386</v>
      </c>
      <c r="BH59" s="31" t="n">
        <v>17.66634225002337</v>
      </c>
      <c r="BI59" s="31" t="n">
        <v>74.31567848835974</v>
      </c>
      <c r="BJ59" s="31" t="n">
        <v>6.164812018021659</v>
      </c>
      <c r="BK59" s="31" t="n">
        <v>284.2153218472856</v>
      </c>
      <c r="BL59" s="31" t="n">
        <v>24.85694482712923</v>
      </c>
      <c r="BM59" s="31" t="n">
        <v>34.58584955111046</v>
      </c>
      <c r="BN59" s="31" t="n">
        <v>32.62330294242303</v>
      </c>
      <c r="BO59" s="31" t="n">
        <v>22.98876231481287</v>
      </c>
      <c r="BP59" s="31" t="n">
        <v>5.615431346993224</v>
      </c>
      <c r="BQ59" s="31" t="n">
        <v>107.5790392698586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0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1.739254944913438</v>
      </c>
      <c r="D60" s="29" t="n">
        <v>0.4334334859406562</v>
      </c>
      <c r="E60" s="29" t="n">
        <v>2.178737727303277</v>
      </c>
      <c r="F60" s="29" t="n">
        <v>7.797070918986168</v>
      </c>
      <c r="G60" s="29" t="n">
        <v>209.4633155793715</v>
      </c>
      <c r="H60" s="29" t="n">
        <v>80.88740035733203</v>
      </c>
      <c r="I60" s="29" t="n">
        <v>12.14132075072449</v>
      </c>
      <c r="J60" s="29" t="n">
        <v>259.4002642373385</v>
      </c>
      <c r="K60" s="29" t="n">
        <v>21.37945966449338</v>
      </c>
      <c r="L60" s="29" t="n">
        <v>232.333646462956</v>
      </c>
      <c r="M60" s="29" t="n">
        <v>46.3467731877232</v>
      </c>
      <c r="N60" s="29" t="n">
        <v>22.83787666267867</v>
      </c>
      <c r="O60" s="29" t="n">
        <v>19.29701687771218</v>
      </c>
      <c r="P60" s="29" t="n">
        <v>17.7680777940048</v>
      </c>
      <c r="Q60" s="29" t="n">
        <v>18.0704916406008</v>
      </c>
      <c r="R60" s="29" t="n">
        <v>6.515685917078213</v>
      </c>
      <c r="S60" s="29" t="n">
        <v>66.58339103765768</v>
      </c>
      <c r="T60" s="29" t="n">
        <v>6.898312579383542</v>
      </c>
      <c r="U60" s="29" t="n">
        <v>22.41636689430458</v>
      </c>
      <c r="V60" s="29" t="n">
        <v>9.92217820429264</v>
      </c>
      <c r="W60" s="29" t="n">
        <v>109.2792265984507</v>
      </c>
      <c r="X60" s="29" t="n">
        <v>127.6952378467699</v>
      </c>
      <c r="Y60" s="29" t="n">
        <v>29.08328541558712</v>
      </c>
      <c r="Z60" s="29" t="n">
        <v>159.3692235457701</v>
      </c>
      <c r="AA60" s="29" t="n">
        <v>80.12900156162554</v>
      </c>
      <c r="AB60" s="29" t="n">
        <v>62.52862323598288</v>
      </c>
      <c r="AC60" s="29" t="n">
        <v>149.5572049826348</v>
      </c>
      <c r="AD60" s="29" t="n">
        <v>37.67769639587326</v>
      </c>
      <c r="AE60" s="29" t="n">
        <v>128.8063300095052</v>
      </c>
      <c r="AF60" s="29" t="n">
        <v>121.7402156689296</v>
      </c>
      <c r="AG60" s="29" t="n">
        <v>95.73548608410015</v>
      </c>
      <c r="AH60" s="29" t="n">
        <v>225.2312870164752</v>
      </c>
      <c r="AI60" s="29" t="n">
        <v>112.2496076734198</v>
      </c>
      <c r="AJ60" s="29" t="n">
        <v>76.64541919978279</v>
      </c>
      <c r="AK60" s="29" t="n">
        <v>29.90300699515942</v>
      </c>
      <c r="AL60" s="29" t="n">
        <v>89.27973615601363</v>
      </c>
      <c r="AM60" s="29" t="n">
        <v>50.5210884205913</v>
      </c>
      <c r="AN60" s="29" t="n">
        <v>178.6810065407131</v>
      </c>
      <c r="AO60" s="29" t="n">
        <v>9.585323559495301</v>
      </c>
      <c r="AP60" s="29" t="n">
        <v>779.908497493005</v>
      </c>
      <c r="AQ60" s="29" t="n">
        <v>287.275653628228</v>
      </c>
      <c r="AR60" s="29" t="n">
        <v>2349.071092660063</v>
      </c>
      <c r="AS60" s="29" t="n">
        <v>159.9520330531864</v>
      </c>
      <c r="AT60" s="29" t="n">
        <v>3.052979953776116</v>
      </c>
      <c r="AU60" s="29" t="n">
        <v>51.4143714185225</v>
      </c>
      <c r="AV60" s="29" t="n">
        <v>164.3761441547608</v>
      </c>
      <c r="AW60" s="29" t="n">
        <v>0.05673891504502529</v>
      </c>
      <c r="AX60" s="29" t="n">
        <v>26.40487967349744</v>
      </c>
      <c r="AY60" s="29" t="n">
        <v>44.01470030778969</v>
      </c>
      <c r="AZ60" s="29" t="n">
        <v>101.7526666503898</v>
      </c>
      <c r="BA60" s="29" t="n">
        <v>61.85723920679181</v>
      </c>
      <c r="BB60" s="29" t="n">
        <v>452.2067306093937</v>
      </c>
      <c r="BC60" s="29" t="n">
        <v>707.6996025595254</v>
      </c>
      <c r="BD60" s="29" t="n">
        <v>47.5902020411424</v>
      </c>
      <c r="BE60" s="29" t="n">
        <v>256.3314510150753</v>
      </c>
      <c r="BF60" s="29" t="n">
        <v>205.6269952932149</v>
      </c>
      <c r="BG60" s="29" t="n">
        <v>126.1246741857452</v>
      </c>
      <c r="BH60" s="29" t="n">
        <v>118.120550446456</v>
      </c>
      <c r="BI60" s="29" t="n">
        <v>135.9625623181067</v>
      </c>
      <c r="BJ60" s="29" t="n">
        <v>33.06246110592593</v>
      </c>
      <c r="BK60" s="29" t="n">
        <v>1246.573492334991</v>
      </c>
      <c r="BL60" s="29" t="n">
        <v>145.1071024101884</v>
      </c>
      <c r="BM60" s="29" t="n">
        <v>273.3637495077449</v>
      </c>
      <c r="BN60" s="29" t="n">
        <v>238.334501319685</v>
      </c>
      <c r="BO60" s="29" t="n">
        <v>0.1106602551654063</v>
      </c>
      <c r="BP60" s="29" t="n">
        <v>112.9946418824584</v>
      </c>
      <c r="BQ60" s="29" t="n">
        <v>4479.780129042972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0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5.598063178427536</v>
      </c>
      <c r="D61" s="31" t="n">
        <v>0.7282589803186703</v>
      </c>
      <c r="E61" s="31" t="n">
        <v>1.332768647243968</v>
      </c>
      <c r="F61" s="31" t="n">
        <v>2.279792813480383</v>
      </c>
      <c r="G61" s="31" t="n">
        <v>179.963549431451</v>
      </c>
      <c r="H61" s="31" t="n">
        <v>24.53634494067306</v>
      </c>
      <c r="I61" s="31" t="n">
        <v>3.559281132681681</v>
      </c>
      <c r="J61" s="31" t="n">
        <v>-29.99994421677513</v>
      </c>
      <c r="K61" s="31" t="n">
        <v>2.569246559666235</v>
      </c>
      <c r="L61" s="31" t="n">
        <v>16.19272361406376</v>
      </c>
      <c r="M61" s="31" t="n">
        <v>4.328168386022584</v>
      </c>
      <c r="N61" s="31" t="n">
        <v>-0.2092439278708519</v>
      </c>
      <c r="O61" s="31" t="n">
        <v>-0.6203423386308696</v>
      </c>
      <c r="P61" s="31" t="n">
        <v>-1.767456217920432</v>
      </c>
      <c r="Q61" s="31" t="n">
        <v>-2.981077319684257</v>
      </c>
      <c r="R61" s="31" t="n">
        <v>0.1581091677226415</v>
      </c>
      <c r="S61" s="31" t="n">
        <v>0.8937283876551173</v>
      </c>
      <c r="T61" s="31" t="n">
        <v>3.261467339759891</v>
      </c>
      <c r="U61" s="31" t="n">
        <v>3.379073210424232</v>
      </c>
      <c r="V61" s="31" t="n">
        <v>-0.8950590071770058</v>
      </c>
      <c r="W61" s="31" t="n">
        <v>18.75861156463414</v>
      </c>
      <c r="X61" s="31" t="n">
        <v>21.23765235988161</v>
      </c>
      <c r="Y61" s="31" t="n">
        <v>0.8601501431319847</v>
      </c>
      <c r="Z61" s="31" t="n">
        <v>43.42938603611708</v>
      </c>
      <c r="AA61" s="31" t="n">
        <v>3.135655466601116</v>
      </c>
      <c r="AB61" s="31" t="n">
        <v>-1.107454836562917</v>
      </c>
      <c r="AC61" s="31" t="n">
        <v>3.469128292310877</v>
      </c>
      <c r="AD61" s="31" t="n">
        <v>11.292999353783</v>
      </c>
      <c r="AE61" s="31" t="n">
        <v>6.072842950457978</v>
      </c>
      <c r="AF61" s="31" t="n">
        <v>3.274982422574019</v>
      </c>
      <c r="AG61" s="31" t="n">
        <v>-2.16115504546707</v>
      </c>
      <c r="AH61" s="31" t="n">
        <v>11.83287900449086</v>
      </c>
      <c r="AI61" s="31" t="n">
        <v>93.55854142382172</v>
      </c>
      <c r="AJ61" s="31" t="n">
        <v>10.26654138811116</v>
      </c>
      <c r="AK61" s="31" t="n">
        <v>5.839835559288177</v>
      </c>
      <c r="AL61" s="31" t="n">
        <v>-0.2937685100742324</v>
      </c>
      <c r="AM61" s="31" t="n">
        <v>17.65611498793798</v>
      </c>
      <c r="AN61" s="31" t="n">
        <v>56.85888526738746</v>
      </c>
      <c r="AO61" s="31" t="n">
        <v>17.5402435538715</v>
      </c>
      <c r="AP61" s="31" t="n">
        <v>32.88137494334929</v>
      </c>
      <c r="AQ61" s="31" t="n">
        <v>35.14231257113241</v>
      </c>
      <c r="AR61" s="31" t="n">
        <v>184.0840518718616</v>
      </c>
      <c r="AS61" s="31" t="n">
        <v>50.11397822141549</v>
      </c>
      <c r="AT61" s="31" t="n">
        <v>11.03611338165549</v>
      </c>
      <c r="AU61" s="31" t="n">
        <v>154.8508399686405</v>
      </c>
      <c r="AV61" s="31" t="n">
        <v>29.56297518630217</v>
      </c>
      <c r="AW61" s="31" t="n">
        <v>45.02327323263631</v>
      </c>
      <c r="AX61" s="31" t="n">
        <v>19.04521624619804</v>
      </c>
      <c r="AY61" s="31" t="n">
        <v>5.883043587269943</v>
      </c>
      <c r="AZ61" s="31" t="n">
        <v>120.5397568166507</v>
      </c>
      <c r="BA61" s="31" t="n">
        <v>37.83489958345569</v>
      </c>
      <c r="BB61" s="31" t="n">
        <v>41.38258972729774</v>
      </c>
      <c r="BC61" s="31" t="n">
        <v>444.1855998172635</v>
      </c>
      <c r="BD61" s="31" t="n">
        <v>15.9973689240506</v>
      </c>
      <c r="BE61" s="31" t="n">
        <v>247.6667183494328</v>
      </c>
      <c r="BF61" s="31" t="n">
        <v>9.704512924144849</v>
      </c>
      <c r="BG61" s="31" t="n">
        <v>46.78270750007276</v>
      </c>
      <c r="BH61" s="31" t="n">
        <v>20.05177484037067</v>
      </c>
      <c r="BI61" s="31" t="n">
        <v>306.0771770909178</v>
      </c>
      <c r="BJ61" s="31" t="n">
        <v>4.030115551067571</v>
      </c>
      <c r="BK61" s="31" t="n">
        <v>1701.077176695066</v>
      </c>
      <c r="BL61" s="31" t="n">
        <v>331.5924429010689</v>
      </c>
      <c r="BM61" s="31" t="n">
        <v>63.01097325073239</v>
      </c>
      <c r="BN61" s="31" t="n">
        <v>821.808235844441</v>
      </c>
      <c r="BO61" s="31" t="n">
        <v>711.6459894733879</v>
      </c>
      <c r="BP61" s="31" t="n">
        <v>13.78437697770768</v>
      </c>
      <c r="BQ61" s="31" t="n">
        <v>1441.055373482047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0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0.1619059965806195</v>
      </c>
      <c r="D62" s="29" t="n">
        <v>-0.004447436282105617</v>
      </c>
      <c r="E62" s="29" t="n">
        <v>0.04830792067160877</v>
      </c>
      <c r="F62" s="29" t="n">
        <v>-0.08364466461123148</v>
      </c>
      <c r="G62" s="29" t="n">
        <v>0.01261551271486312</v>
      </c>
      <c r="H62" s="29" t="n">
        <v>0.08748376855147309</v>
      </c>
      <c r="I62" s="29" t="n">
        <v>-0.02207161682632372</v>
      </c>
      <c r="J62" s="29" t="n">
        <v>-17.70437214984755</v>
      </c>
      <c r="K62" s="29" t="n">
        <v>-0.4818233801245375</v>
      </c>
      <c r="L62" s="29" t="n">
        <v>-10.32698638954121</v>
      </c>
      <c r="M62" s="29" t="n">
        <v>4.800972869641878</v>
      </c>
      <c r="N62" s="29" t="n">
        <v>-0.4627837022441058</v>
      </c>
      <c r="O62" s="29" t="n">
        <v>-1.172602698326023</v>
      </c>
      <c r="P62" s="29" t="n">
        <v>-1.582235328521239</v>
      </c>
      <c r="Q62" s="29" t="n">
        <v>-1.937878487706798</v>
      </c>
      <c r="R62" s="29" t="n">
        <v>-0.4351246871010021</v>
      </c>
      <c r="S62" s="29" t="n">
        <v>-2.16893696655361</v>
      </c>
      <c r="T62" s="29" t="n">
        <v>21.29018184772707</v>
      </c>
      <c r="U62" s="29" t="n">
        <v>-1.168988410844512</v>
      </c>
      <c r="V62" s="29" t="n">
        <v>-0.8402606892834781</v>
      </c>
      <c r="W62" s="29" t="n">
        <v>121.471887676829</v>
      </c>
      <c r="X62" s="29" t="n">
        <v>-2.650972904940774</v>
      </c>
      <c r="Y62" s="29" t="n">
        <v>-0.2060152279649032</v>
      </c>
      <c r="Z62" s="29" t="n">
        <v>-3.175140552379804</v>
      </c>
      <c r="AA62" s="29" t="n">
        <v>-3.6543994988527</v>
      </c>
      <c r="AB62" s="29" t="n">
        <v>-2.619376082413957</v>
      </c>
      <c r="AC62" s="29" t="n">
        <v>-3.483873530972054</v>
      </c>
      <c r="AD62" s="29" t="n">
        <v>-1.183529757220449</v>
      </c>
      <c r="AE62" s="29" t="n">
        <v>-3.114755905013061</v>
      </c>
      <c r="AF62" s="29" t="n">
        <v>1.96654660509385</v>
      </c>
      <c r="AG62" s="29" t="n">
        <v>-2.429026718377223</v>
      </c>
      <c r="AH62" s="29" t="n">
        <v>-6.069273412412334</v>
      </c>
      <c r="AI62" s="29" t="n">
        <v>0.1790597613704597</v>
      </c>
      <c r="AJ62" s="29" t="n">
        <v>2.561298951120853</v>
      </c>
      <c r="AK62" s="29" t="n">
        <v>-0.2078451133558798</v>
      </c>
      <c r="AL62" s="29" t="n">
        <v>-1.17309118559309</v>
      </c>
      <c r="AM62" s="29" t="n">
        <v>11.4030620930179</v>
      </c>
      <c r="AN62" s="29" t="n">
        <v>88.83099294455094</v>
      </c>
      <c r="AO62" s="29" t="n">
        <v>4.278881819127687</v>
      </c>
      <c r="AP62" s="29" t="n">
        <v>0.6059661862073321</v>
      </c>
      <c r="AQ62" s="29" t="n">
        <v>1.844778564052731</v>
      </c>
      <c r="AR62" s="29" t="n">
        <v>318.2760530314164</v>
      </c>
      <c r="AS62" s="29" t="n">
        <v>1.08202289163304</v>
      </c>
      <c r="AT62" s="29" t="n">
        <v>0.01327167711572423</v>
      </c>
      <c r="AU62" s="29" t="n">
        <v>0.6761373580022805</v>
      </c>
      <c r="AV62" s="29" t="n">
        <v>0.9991528773349001</v>
      </c>
      <c r="AW62" s="29" t="n">
        <v>50.84437173436861</v>
      </c>
      <c r="AX62" s="29" t="n">
        <v>1.328602407045735</v>
      </c>
      <c r="AY62" s="29" t="n">
        <v>35.04194990162609</v>
      </c>
      <c r="AZ62" s="29" t="n">
        <v>4.215215872053369</v>
      </c>
      <c r="BA62" s="29" t="n">
        <v>87.47492355833225</v>
      </c>
      <c r="BB62" s="29" t="n">
        <v>10.73635920861084</v>
      </c>
      <c r="BC62" s="29" t="n">
        <v>1052.918643251183</v>
      </c>
      <c r="BD62" s="29" t="n">
        <v>44.7225072995261</v>
      </c>
      <c r="BE62" s="29" t="n">
        <v>241.18408015853</v>
      </c>
      <c r="BF62" s="29" t="n">
        <v>97.58712157541527</v>
      </c>
      <c r="BG62" s="29" t="n">
        <v>1533.384230927783</v>
      </c>
      <c r="BH62" s="29" t="n">
        <v>18.57442824682222</v>
      </c>
      <c r="BI62" s="29" t="n">
        <v>32.02538122077793</v>
      </c>
      <c r="BJ62" s="29" t="n">
        <v>-0.08261238893425557</v>
      </c>
      <c r="BK62" s="29" t="n">
        <v>727.2657762760319</v>
      </c>
      <c r="BL62" s="29" t="n">
        <v>1588.933294158077</v>
      </c>
      <c r="BM62" s="29" t="n">
        <v>1203.096917041006</v>
      </c>
      <c r="BN62" s="29" t="n">
        <v>34.05824612254186</v>
      </c>
      <c r="BO62" s="29" t="n">
        <v>109.3816443434718</v>
      </c>
      <c r="BP62" s="29" t="n">
        <v>7.437765268036743</v>
      </c>
      <c r="BQ62" s="29" t="n">
        <v>110.0085980144923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0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-0.00659395170917209</v>
      </c>
      <c r="D63" s="31" t="n">
        <v>-0.004385015133910084</v>
      </c>
      <c r="E63" s="31" t="n">
        <v>6.571603322785622e-05</v>
      </c>
      <c r="F63" s="31" t="n">
        <v>-0.08179636931792207</v>
      </c>
      <c r="G63" s="31" t="n">
        <v>-0.2026053120705687</v>
      </c>
      <c r="H63" s="31" t="n">
        <v>-0.2676821934093926</v>
      </c>
      <c r="I63" s="31" t="n">
        <v>-0.1039645943104156</v>
      </c>
      <c r="J63" s="31" t="n">
        <v>-18.35156946185342</v>
      </c>
      <c r="K63" s="31" t="n">
        <v>-0.7299085239215888</v>
      </c>
      <c r="L63" s="31" t="n">
        <v>-11.4564602632128</v>
      </c>
      <c r="M63" s="31" t="n">
        <v>-0.4868072117829579</v>
      </c>
      <c r="N63" s="31" t="n">
        <v>-0.4517796635382595</v>
      </c>
      <c r="O63" s="31" t="n">
        <v>-1.3466092678257</v>
      </c>
      <c r="P63" s="31" t="n">
        <v>-1.746972231023915</v>
      </c>
      <c r="Q63" s="31" t="n">
        <v>-1.962223941463942</v>
      </c>
      <c r="R63" s="31" t="n">
        <v>-0.8127563497711564</v>
      </c>
      <c r="S63" s="31" t="n">
        <v>-4.79737782010026</v>
      </c>
      <c r="T63" s="31" t="n">
        <v>-0.1325230513090748</v>
      </c>
      <c r="U63" s="31" t="n">
        <v>-1.21264615753013</v>
      </c>
      <c r="V63" s="31" t="n">
        <v>-0.9623397345733082</v>
      </c>
      <c r="W63" s="31" t="n">
        <v>-2.47323088152494</v>
      </c>
      <c r="X63" s="31" t="n">
        <v>-3.034332751799297</v>
      </c>
      <c r="Y63" s="31" t="n">
        <v>-0.2024335725253702</v>
      </c>
      <c r="Z63" s="31" t="n">
        <v>-3.276822904828909</v>
      </c>
      <c r="AA63" s="31" t="n">
        <v>-3.968962644061392</v>
      </c>
      <c r="AB63" s="31" t="n">
        <v>-2.710277113426868</v>
      </c>
      <c r="AC63" s="31" t="n">
        <v>-3.684108399902433</v>
      </c>
      <c r="AD63" s="31" t="n">
        <v>-1.17855834856059</v>
      </c>
      <c r="AE63" s="31" t="n">
        <v>-3.394152835847384</v>
      </c>
      <c r="AF63" s="31" t="n">
        <v>-2.007869018368969</v>
      </c>
      <c r="AG63" s="31" t="n">
        <v>-2.535803981997782</v>
      </c>
      <c r="AH63" s="31" t="n">
        <v>-6.241540857561436</v>
      </c>
      <c r="AI63" s="31" t="n">
        <v>-0.2847688133157607</v>
      </c>
      <c r="AJ63" s="31" t="n">
        <v>-0.07570930892341052</v>
      </c>
      <c r="AK63" s="31" t="n">
        <v>-0.2854456884580077</v>
      </c>
      <c r="AL63" s="31" t="n">
        <v>-1.62857025080502</v>
      </c>
      <c r="AM63" s="31" t="n">
        <v>-0.03498811862476167</v>
      </c>
      <c r="AN63" s="31" t="n">
        <v>0.009962550637342967</v>
      </c>
      <c r="AO63" s="31" t="n">
        <v>-0.02173537703199568</v>
      </c>
      <c r="AP63" s="31" t="n">
        <v>0.00668901432378973</v>
      </c>
      <c r="AQ63" s="31" t="n">
        <v>0.03068281591408604</v>
      </c>
      <c r="AR63" s="31" t="n">
        <v>-12.24478185819123</v>
      </c>
      <c r="AS63" s="31" t="n">
        <v>0.06148251766425811</v>
      </c>
      <c r="AT63" s="31" t="n">
        <v>0.0006045875056962766</v>
      </c>
      <c r="AU63" s="31" t="n">
        <v>0.0008345936219937729</v>
      </c>
      <c r="AV63" s="31" t="n">
        <v>0.0234869102756357</v>
      </c>
      <c r="AW63" s="31" t="n">
        <v>0.2128289047201612</v>
      </c>
      <c r="AX63" s="31" t="n">
        <v>0.0493067397308603</v>
      </c>
      <c r="AY63" s="31" t="n">
        <v>-0.2111830860848823</v>
      </c>
      <c r="AZ63" s="31" t="n">
        <v>291.6914602792995</v>
      </c>
      <c r="BA63" s="31" t="n">
        <v>258.5229367731378</v>
      </c>
      <c r="BB63" s="31" t="n">
        <v>-0.9121730912392063</v>
      </c>
      <c r="BC63" s="31" t="n">
        <v>0.03181243392111441</v>
      </c>
      <c r="BD63" s="31" t="n">
        <v>0.01891964596629974</v>
      </c>
      <c r="BE63" s="31" t="n">
        <v>-0.8657940784980821</v>
      </c>
      <c r="BF63" s="31" t="n">
        <v>-0.07969521197224275</v>
      </c>
      <c r="BG63" s="31" t="n">
        <v>1613.161104425614</v>
      </c>
      <c r="BH63" s="31" t="n">
        <v>0.009712829711077115</v>
      </c>
      <c r="BI63" s="31" t="n">
        <v>1.14375548193485</v>
      </c>
      <c r="BJ63" s="31" t="n">
        <v>0.04536255480778012</v>
      </c>
      <c r="BK63" s="31" t="n">
        <v>0.0188999311563314</v>
      </c>
      <c r="BL63" s="31" t="n">
        <v>0.004968132112025921</v>
      </c>
      <c r="BM63" s="31" t="n">
        <v>0.008471649866431596</v>
      </c>
      <c r="BN63" s="31" t="n">
        <v>0.003568380604272574</v>
      </c>
      <c r="BO63" s="31" t="n">
        <v>0.02064797764019243</v>
      </c>
      <c r="BP63" s="31" t="n">
        <v>7.822034655987252</v>
      </c>
      <c r="BQ63" s="31" t="n">
        <v>-0.00210950934205925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0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1.245562937028703</v>
      </c>
      <c r="D64" s="29" t="n">
        <v>0.6110200265112592</v>
      </c>
      <c r="E64" s="29" t="n">
        <v>1.974448952760585</v>
      </c>
      <c r="F64" s="29" t="n">
        <v>5.708874409214513</v>
      </c>
      <c r="G64" s="29" t="n">
        <v>165.6316272227592</v>
      </c>
      <c r="H64" s="29" t="n">
        <v>28.73851795502247</v>
      </c>
      <c r="I64" s="29" t="n">
        <v>4.814883295693328</v>
      </c>
      <c r="J64" s="29" t="n">
        <v>4.008763368923598</v>
      </c>
      <c r="K64" s="29" t="n">
        <v>31.92582545272226</v>
      </c>
      <c r="L64" s="29" t="n">
        <v>213.8695407142174</v>
      </c>
      <c r="M64" s="29" t="n">
        <v>93.31169951299988</v>
      </c>
      <c r="N64" s="29" t="n">
        <v>-0.6424008491801388</v>
      </c>
      <c r="O64" s="29" t="n">
        <v>34.12304943990541</v>
      </c>
      <c r="P64" s="29" t="n">
        <v>114.5332384142357</v>
      </c>
      <c r="Q64" s="29" t="n">
        <v>13.76736579206655</v>
      </c>
      <c r="R64" s="29" t="n">
        <v>17.01210728703991</v>
      </c>
      <c r="S64" s="29" t="n">
        <v>43.68991926375236</v>
      </c>
      <c r="T64" s="29" t="n">
        <v>67.24908669736499</v>
      </c>
      <c r="U64" s="29" t="n">
        <v>36.43730518353613</v>
      </c>
      <c r="V64" s="29" t="n">
        <v>18.04242772571633</v>
      </c>
      <c r="W64" s="29" t="n">
        <v>43.20170876624087</v>
      </c>
      <c r="X64" s="29" t="n">
        <v>36.57544058408785</v>
      </c>
      <c r="Y64" s="29" t="n">
        <v>5.072441001155139</v>
      </c>
      <c r="Z64" s="29" t="n">
        <v>23.89426835474444</v>
      </c>
      <c r="AA64" s="29" t="n">
        <v>39.10787952700024</v>
      </c>
      <c r="AB64" s="29" t="n">
        <v>67.66041224392765</v>
      </c>
      <c r="AC64" s="29" t="n">
        <v>7.049100781080241</v>
      </c>
      <c r="AD64" s="29" t="n">
        <v>5.004967806903248</v>
      </c>
      <c r="AE64" s="29" t="n">
        <v>51.16044444119412</v>
      </c>
      <c r="AF64" s="29" t="n">
        <v>181.5320513063452</v>
      </c>
      <c r="AG64" s="29" t="n">
        <v>75.88565865017297</v>
      </c>
      <c r="AH64" s="29" t="n">
        <v>36.21248432249037</v>
      </c>
      <c r="AI64" s="29" t="n">
        <v>317.9035681828907</v>
      </c>
      <c r="AJ64" s="29" t="n">
        <v>316.8297610695591</v>
      </c>
      <c r="AK64" s="29" t="n">
        <v>28.98692073648392</v>
      </c>
      <c r="AL64" s="29" t="n">
        <v>92.11272960646714</v>
      </c>
      <c r="AM64" s="29" t="n">
        <v>26.38677176740119</v>
      </c>
      <c r="AN64" s="29" t="n">
        <v>109.9218034744257</v>
      </c>
      <c r="AO64" s="29" t="n">
        <v>44.93538124819187</v>
      </c>
      <c r="AP64" s="29" t="n">
        <v>251.1712781560491</v>
      </c>
      <c r="AQ64" s="29" t="n">
        <v>267.2421230566653</v>
      </c>
      <c r="AR64" s="29" t="n">
        <v>1524.065556826007</v>
      </c>
      <c r="AS64" s="29" t="n">
        <v>242.2034521967884</v>
      </c>
      <c r="AT64" s="29" t="n">
        <v>7.898319074956916</v>
      </c>
      <c r="AU64" s="29" t="n">
        <v>14.26046031931766</v>
      </c>
      <c r="AV64" s="29" t="n">
        <v>199.4451451649148</v>
      </c>
      <c r="AW64" s="29" t="n">
        <v>62.97598548517432</v>
      </c>
      <c r="AX64" s="29" t="n">
        <v>194.6584969841166</v>
      </c>
      <c r="AY64" s="29" t="n">
        <v>15.07226035335268</v>
      </c>
      <c r="AZ64" s="29" t="n">
        <v>58.09001344461145</v>
      </c>
      <c r="BA64" s="29" t="n">
        <v>4647.070204188832</v>
      </c>
      <c r="BB64" s="29" t="n">
        <v>462.3495263104902</v>
      </c>
      <c r="BC64" s="29" t="n">
        <v>1865.301694303578</v>
      </c>
      <c r="BD64" s="29" t="n">
        <v>157.5380926424213</v>
      </c>
      <c r="BE64" s="29" t="n">
        <v>651.1446124898799</v>
      </c>
      <c r="BF64" s="29" t="n">
        <v>85.09377563793625</v>
      </c>
      <c r="BG64" s="29" t="n">
        <v>596.125356756109</v>
      </c>
      <c r="BH64" s="29" t="n">
        <v>32.26292959308263</v>
      </c>
      <c r="BI64" s="29" t="n">
        <v>489.2416403423395</v>
      </c>
      <c r="BJ64" s="29" t="n">
        <v>69.2662752284614</v>
      </c>
      <c r="BK64" s="29" t="n">
        <v>1271.509261874133</v>
      </c>
      <c r="BL64" s="29" t="n">
        <v>261.9378185802007</v>
      </c>
      <c r="BM64" s="29" t="n">
        <v>329.0077388755307</v>
      </c>
      <c r="BN64" s="29" t="n">
        <v>119.1244796962442</v>
      </c>
      <c r="BO64" s="29" t="n">
        <v>288.0672231462982</v>
      </c>
      <c r="BP64" s="29" t="n">
        <v>65.56405489403865</v>
      </c>
      <c r="BQ64" s="29" t="n">
        <v>408.822755722896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0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2.961296590698739</v>
      </c>
      <c r="D65" s="31" t="n">
        <v>1.280610803651307</v>
      </c>
      <c r="E65" s="31" t="n">
        <v>0.1366541912993535</v>
      </c>
      <c r="F65" s="31" t="n">
        <v>-0.9299760612269452</v>
      </c>
      <c r="G65" s="31" t="n">
        <v>11.80167804331173</v>
      </c>
      <c r="H65" s="31" t="n">
        <v>59.13550141799762</v>
      </c>
      <c r="I65" s="31" t="n">
        <v>4.473925250143155</v>
      </c>
      <c r="J65" s="31" t="n">
        <v>-141.5264948343949</v>
      </c>
      <c r="K65" s="31" t="n">
        <v>-6.376032821839221</v>
      </c>
      <c r="L65" s="31" t="n">
        <v>27.98887263963528</v>
      </c>
      <c r="M65" s="31" t="n">
        <v>7.558038530083237</v>
      </c>
      <c r="N65" s="31" t="n">
        <v>1.412475771119929</v>
      </c>
      <c r="O65" s="31" t="n">
        <v>-10.59150091461397</v>
      </c>
      <c r="P65" s="31" t="n">
        <v>-15.10848192807994</v>
      </c>
      <c r="Q65" s="31" t="n">
        <v>-23.76660296388578</v>
      </c>
      <c r="R65" s="31" t="n">
        <v>-8.342606136132433</v>
      </c>
      <c r="S65" s="31" t="n">
        <v>-24.61104334137044</v>
      </c>
      <c r="T65" s="31" t="n">
        <v>-0.577466635100078</v>
      </c>
      <c r="U65" s="31" t="n">
        <v>-8.283202437004272</v>
      </c>
      <c r="V65" s="31" t="n">
        <v>-12.49816578020156</v>
      </c>
      <c r="W65" s="31" t="n">
        <v>37.25874160795048</v>
      </c>
      <c r="X65" s="31" t="n">
        <v>10.78859448432217</v>
      </c>
      <c r="Y65" s="31" t="n">
        <v>1.014485968061541</v>
      </c>
      <c r="Z65" s="31" t="n">
        <v>34.01123598809624</v>
      </c>
      <c r="AA65" s="31" t="n">
        <v>-23.90083771229651</v>
      </c>
      <c r="AB65" s="31" t="n">
        <v>-19.94019118814333</v>
      </c>
      <c r="AC65" s="31" t="n">
        <v>-13.4248379037348</v>
      </c>
      <c r="AD65" s="31" t="n">
        <v>-10.05619231372737</v>
      </c>
      <c r="AE65" s="31" t="n">
        <v>-23.69639331661807</v>
      </c>
      <c r="AF65" s="31" t="n">
        <v>64.01874531165551</v>
      </c>
      <c r="AG65" s="31" t="n">
        <v>32.70725062089245</v>
      </c>
      <c r="AH65" s="31" t="n">
        <v>-40.65117748279584</v>
      </c>
      <c r="AI65" s="31" t="n">
        <v>163.8695924341575</v>
      </c>
      <c r="AJ65" s="31" t="n">
        <v>26.99247692188669</v>
      </c>
      <c r="AK65" s="31" t="n">
        <v>6.128056195883548</v>
      </c>
      <c r="AL65" s="31" t="n">
        <v>4.972249891354246</v>
      </c>
      <c r="AM65" s="31" t="n">
        <v>28.30340283925382</v>
      </c>
      <c r="AN65" s="31" t="n">
        <v>274.4383406580565</v>
      </c>
      <c r="AO65" s="31" t="n">
        <v>69.32973271734885</v>
      </c>
      <c r="AP65" s="31" t="n">
        <v>79.24168259956019</v>
      </c>
      <c r="AQ65" s="31" t="n">
        <v>88.63200100957093</v>
      </c>
      <c r="AR65" s="31" t="n">
        <v>1508.060390541679</v>
      </c>
      <c r="AS65" s="31" t="n">
        <v>174.3382478994521</v>
      </c>
      <c r="AT65" s="31" t="n">
        <v>0.2209817843248656</v>
      </c>
      <c r="AU65" s="31" t="n">
        <v>140.6286093892081</v>
      </c>
      <c r="AV65" s="31" t="n">
        <v>244.3260180140621</v>
      </c>
      <c r="AW65" s="31" t="n">
        <v>14.38126372219513</v>
      </c>
      <c r="AX65" s="31" t="n">
        <v>21.48403643206279</v>
      </c>
      <c r="AY65" s="31" t="n">
        <v>71.50089265865856</v>
      </c>
      <c r="AZ65" s="31" t="n">
        <v>172.7682543898666</v>
      </c>
      <c r="BA65" s="31" t="n">
        <v>422.8237275946292</v>
      </c>
      <c r="BB65" s="31" t="n">
        <v>2200.083506125275</v>
      </c>
      <c r="BC65" s="31" t="n">
        <v>2672.486409401989</v>
      </c>
      <c r="BD65" s="31" t="n">
        <v>74.72645594883585</v>
      </c>
      <c r="BE65" s="31" t="n">
        <v>504.1717723339752</v>
      </c>
      <c r="BF65" s="31" t="n">
        <v>6.461346556601514</v>
      </c>
      <c r="BG65" s="31" t="n">
        <v>1624.355724367252</v>
      </c>
      <c r="BH65" s="31" t="n">
        <v>78.88461970534668</v>
      </c>
      <c r="BI65" s="31" t="n">
        <v>197.3216388510601</v>
      </c>
      <c r="BJ65" s="31" t="n">
        <v>32.1872774751707</v>
      </c>
      <c r="BK65" s="31" t="n">
        <v>2079.069536158029</v>
      </c>
      <c r="BL65" s="31" t="n">
        <v>237.7626934472081</v>
      </c>
      <c r="BM65" s="31" t="n">
        <v>76.36019965332459</v>
      </c>
      <c r="BN65" s="31" t="n">
        <v>352.8367361067479</v>
      </c>
      <c r="BO65" s="31" t="n">
        <v>0.8118687603943863</v>
      </c>
      <c r="BP65" s="31" t="n">
        <v>30.94324119459581</v>
      </c>
      <c r="BQ65" s="31" t="n">
        <v>254.917832937202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0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1311.555357410886</v>
      </c>
      <c r="D66" s="29" t="n">
        <v>465.6017194133126</v>
      </c>
      <c r="E66" s="29" t="n">
        <v>115.692100101335</v>
      </c>
      <c r="F66" s="29" t="n">
        <v>123.5421060987965</v>
      </c>
      <c r="G66" s="29" t="n">
        <v>1017.153801207841</v>
      </c>
      <c r="H66" s="29" t="n">
        <v>320.0277379746207</v>
      </c>
      <c r="I66" s="29" t="n">
        <v>109.0848527610864</v>
      </c>
      <c r="J66" s="29" t="n">
        <v>1142.140201903217</v>
      </c>
      <c r="K66" s="29" t="n">
        <v>342.0113077763324</v>
      </c>
      <c r="L66" s="29" t="n">
        <v>1116.194351313614</v>
      </c>
      <c r="M66" s="29" t="n">
        <v>307.8184986401884</v>
      </c>
      <c r="N66" s="29" t="n">
        <v>64.66832912601738</v>
      </c>
      <c r="O66" s="29" t="n">
        <v>170.567540307351</v>
      </c>
      <c r="P66" s="29" t="n">
        <v>209.7029666406284</v>
      </c>
      <c r="Q66" s="29" t="n">
        <v>154.3648569980024</v>
      </c>
      <c r="R66" s="29" t="n">
        <v>110.6653375954488</v>
      </c>
      <c r="S66" s="29" t="n">
        <v>497.2944620930123</v>
      </c>
      <c r="T66" s="29" t="n">
        <v>72.1305431582016</v>
      </c>
      <c r="U66" s="29" t="n">
        <v>649.9249308412003</v>
      </c>
      <c r="V66" s="29" t="n">
        <v>268.9735631463487</v>
      </c>
      <c r="W66" s="29" t="n">
        <v>773.1530981435679</v>
      </c>
      <c r="X66" s="29" t="n">
        <v>309.2262669966328</v>
      </c>
      <c r="Y66" s="29" t="n">
        <v>172.4616203239259</v>
      </c>
      <c r="Z66" s="29" t="n">
        <v>241.9227588552248</v>
      </c>
      <c r="AA66" s="29" t="n">
        <v>389.8782381589747</v>
      </c>
      <c r="AB66" s="29" t="n">
        <v>392.8069186923487</v>
      </c>
      <c r="AC66" s="29" t="n">
        <v>519.6886096591351</v>
      </c>
      <c r="AD66" s="29" t="n">
        <v>249.3826994163478</v>
      </c>
      <c r="AE66" s="29" t="n">
        <v>349.0064189936061</v>
      </c>
      <c r="AF66" s="29" t="n">
        <v>380.0613074426368</v>
      </c>
      <c r="AG66" s="29" t="n">
        <v>286.3456923885167</v>
      </c>
      <c r="AH66" s="29" t="n">
        <v>463.1616941746586</v>
      </c>
      <c r="AI66" s="29" t="n">
        <v>714.9109024212534</v>
      </c>
      <c r="AJ66" s="29" t="n">
        <v>293.2496499024907</v>
      </c>
      <c r="AK66" s="29" t="n">
        <v>126.8133008907086</v>
      </c>
      <c r="AL66" s="29" t="n">
        <v>213.4827266154059</v>
      </c>
      <c r="AM66" s="29" t="n">
        <v>148.5621194865183</v>
      </c>
      <c r="AN66" s="29" t="n">
        <v>1577.637059257881</v>
      </c>
      <c r="AO66" s="29" t="n">
        <v>316.691659065876</v>
      </c>
      <c r="AP66" s="29" t="n">
        <v>1601.78129760882</v>
      </c>
      <c r="AQ66" s="29" t="n">
        <v>583.8930264785005</v>
      </c>
      <c r="AR66" s="29" t="n">
        <v>5750.25776784287</v>
      </c>
      <c r="AS66" s="29" t="n">
        <v>1925.830640964317</v>
      </c>
      <c r="AT66" s="29" t="n">
        <v>137.0325563356432</v>
      </c>
      <c r="AU66" s="29" t="n">
        <v>334.2607945479637</v>
      </c>
      <c r="AV66" s="29" t="n">
        <v>731.7766629053674</v>
      </c>
      <c r="AW66" s="29" t="n">
        <v>133.8928006873642</v>
      </c>
      <c r="AX66" s="29" t="n">
        <v>683.4359838559186</v>
      </c>
      <c r="AY66" s="29" t="n">
        <v>90.15933555044404</v>
      </c>
      <c r="AZ66" s="29" t="n">
        <v>218.2503274351769</v>
      </c>
      <c r="BA66" s="29" t="n">
        <v>1430.758079860557</v>
      </c>
      <c r="BB66" s="29" t="n">
        <v>676.8261058524057</v>
      </c>
      <c r="BC66" s="29" t="n">
        <v>15513.42187951481</v>
      </c>
      <c r="BD66" s="29" t="n">
        <v>4416.394760832589</v>
      </c>
      <c r="BE66" s="29" t="n">
        <v>944.4020965070858</v>
      </c>
      <c r="BF66" s="29" t="n">
        <v>269.4409826798737</v>
      </c>
      <c r="BG66" s="29" t="n">
        <v>198.2224219974132</v>
      </c>
      <c r="BH66" s="29" t="n">
        <v>293.3757991343464</v>
      </c>
      <c r="BI66" s="29" t="n">
        <v>1118.2719405686</v>
      </c>
      <c r="BJ66" s="29" t="n">
        <v>207.421100841044</v>
      </c>
      <c r="BK66" s="29" t="n">
        <v>10632.90656269187</v>
      </c>
      <c r="BL66" s="29" t="n">
        <v>156.0788867539469</v>
      </c>
      <c r="BM66" s="29" t="n">
        <v>458.7432716582715</v>
      </c>
      <c r="BN66" s="29" t="n">
        <v>98.48471928313687</v>
      </c>
      <c r="BO66" s="29" t="n">
        <v>1101.37181873574</v>
      </c>
      <c r="BP66" s="29" t="n">
        <v>191.0067224261207</v>
      </c>
      <c r="BQ66" s="29" t="n">
        <v>511.3704740348433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0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0.1589383336136466</v>
      </c>
      <c r="D67" s="31" t="n">
        <v>0.1390710419119408</v>
      </c>
      <c r="E67" s="31" t="n">
        <v>0.1986729170170588</v>
      </c>
      <c r="F67" s="31" t="n">
        <v>0.5364168759460578</v>
      </c>
      <c r="G67" s="31" t="n">
        <v>10.39059355999213</v>
      </c>
      <c r="H67" s="31" t="n">
        <v>1.19203750210235</v>
      </c>
      <c r="I67" s="31" t="n">
        <v>0.4966822925426463</v>
      </c>
      <c r="J67" s="31" t="n">
        <v>18.53618315769156</v>
      </c>
      <c r="K67" s="31" t="n">
        <v>3.655581673113879</v>
      </c>
      <c r="L67" s="31" t="n">
        <v>13.19188168993263</v>
      </c>
      <c r="M67" s="31" t="n">
        <v>1.827790836556939</v>
      </c>
      <c r="N67" s="31" t="n">
        <v>0.5562841676477635</v>
      </c>
      <c r="O67" s="31" t="n">
        <v>7.966783972384029</v>
      </c>
      <c r="P67" s="31" t="n">
        <v>9.913778559151211</v>
      </c>
      <c r="Q67" s="31" t="n">
        <v>2.165534795485934</v>
      </c>
      <c r="R67" s="31" t="n">
        <v>1.013231876786996</v>
      </c>
      <c r="S67" s="31" t="n">
        <v>4.271467715866749</v>
      </c>
      <c r="T67" s="31" t="n">
        <v>1.231772085505761</v>
      </c>
      <c r="U67" s="31" t="n">
        <v>4.390671466076988</v>
      </c>
      <c r="V67" s="31" t="n">
        <v>4.251600424165055</v>
      </c>
      <c r="W67" s="31" t="n">
        <v>4.509875216287228</v>
      </c>
      <c r="X67" s="31" t="n">
        <v>2.761553546537101</v>
      </c>
      <c r="Y67" s="31" t="n">
        <v>4.211865840761629</v>
      </c>
      <c r="Z67" s="31" t="n">
        <v>6.437002511352693</v>
      </c>
      <c r="AA67" s="31" t="n">
        <v>10.41046085169387</v>
      </c>
      <c r="AB67" s="31" t="n">
        <v>4.549609799690634</v>
      </c>
      <c r="AC67" s="31" t="n">
        <v>7.549570846648196</v>
      </c>
      <c r="AD67" s="31" t="n">
        <v>0.2781420838238817</v>
      </c>
      <c r="AE67" s="31" t="n">
        <v>6.715144595176557</v>
      </c>
      <c r="AF67" s="31" t="n">
        <v>4.827751883514519</v>
      </c>
      <c r="AG67" s="31" t="n">
        <v>2.880757296747341</v>
      </c>
      <c r="AH67" s="31" t="n">
        <v>5.32443417605715</v>
      </c>
      <c r="AI67" s="31" t="n">
        <v>3.119164797167821</v>
      </c>
      <c r="AJ67" s="31" t="n">
        <v>5.542974384775937</v>
      </c>
      <c r="AK67" s="31" t="n">
        <v>1.072833751892116</v>
      </c>
      <c r="AL67" s="31" t="n">
        <v>6.178727719230521</v>
      </c>
      <c r="AM67" s="31" t="n">
        <v>1.390710419119408</v>
      </c>
      <c r="AN67" s="31" t="n">
        <v>30.118814219786</v>
      </c>
      <c r="AO67" s="31" t="n">
        <v>7.966783972384029</v>
      </c>
      <c r="AP67" s="31" t="n">
        <v>26.92018025581148</v>
      </c>
      <c r="AQ67" s="31" t="n">
        <v>92.76038495526466</v>
      </c>
      <c r="AR67" s="31" t="n">
        <v>978.9011967264493</v>
      </c>
      <c r="AS67" s="31" t="n">
        <v>33.01943880823514</v>
      </c>
      <c r="AT67" s="31" t="n">
        <v>1.827790836556939</v>
      </c>
      <c r="AU67" s="31" t="n">
        <v>2.523146046116643</v>
      </c>
      <c r="AV67" s="31" t="n">
        <v>71.00570054189646</v>
      </c>
      <c r="AW67" s="31" t="n">
        <v>32.00620693144815</v>
      </c>
      <c r="AX67" s="31" t="n">
        <v>149.0642896378985</v>
      </c>
      <c r="AY67" s="31" t="n">
        <v>4.331069590971867</v>
      </c>
      <c r="AZ67" s="31" t="n">
        <v>11.12568335295526</v>
      </c>
      <c r="BA67" s="31" t="n">
        <v>51.6152238410317</v>
      </c>
      <c r="BB67" s="31" t="n">
        <v>49.94637133808851</v>
      </c>
      <c r="BC67" s="31" t="n">
        <v>125.3626106377638</v>
      </c>
      <c r="BD67" s="31" t="n">
        <v>57.19793280921103</v>
      </c>
      <c r="BE67" s="31" t="n">
        <v>128.6804483519484</v>
      </c>
      <c r="BF67" s="31" t="n">
        <v>20.28450482744169</v>
      </c>
      <c r="BG67" s="31" t="n">
        <v>29.46319359362981</v>
      </c>
      <c r="BH67" s="31" t="n">
        <v>29.36385713512118</v>
      </c>
      <c r="BI67" s="31" t="n">
        <v>92.16436620421321</v>
      </c>
      <c r="BJ67" s="31" t="n">
        <v>6.774746470281678</v>
      </c>
      <c r="BK67" s="31" t="n">
        <v>57.13833093410594</v>
      </c>
      <c r="BL67" s="31" t="n">
        <v>15.01967252648961</v>
      </c>
      <c r="BM67" s="31" t="n">
        <v>119.3825558355502</v>
      </c>
      <c r="BN67" s="31" t="n">
        <v>10.78793939402623</v>
      </c>
      <c r="BO67" s="31" t="n">
        <v>62.42303052675988</v>
      </c>
      <c r="BP67" s="31" t="n">
        <v>102.4754905973984</v>
      </c>
      <c r="BQ67" s="31" t="n">
        <v>94.09149349927877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0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2.013591036147816</v>
      </c>
      <c r="D68" s="29" t="n">
        <v>0.8050702985376217</v>
      </c>
      <c r="E68" s="29" t="n">
        <v>3.546903697532586</v>
      </c>
      <c r="F68" s="29" t="n">
        <v>42.61925917637996</v>
      </c>
      <c r="G68" s="29" t="n">
        <v>947.3944484601543</v>
      </c>
      <c r="H68" s="29" t="n">
        <v>295.9134228456335</v>
      </c>
      <c r="I68" s="29" t="n">
        <v>31.57041848305775</v>
      </c>
      <c r="J68" s="29" t="n">
        <v>424.5547537676438</v>
      </c>
      <c r="K68" s="29" t="n">
        <v>44.86998387504677</v>
      </c>
      <c r="L68" s="29" t="n">
        <v>723.7244459026656</v>
      </c>
      <c r="M68" s="29" t="n">
        <v>221.2157637990196</v>
      </c>
      <c r="N68" s="29" t="n">
        <v>69.12118996481971</v>
      </c>
      <c r="O68" s="29" t="n">
        <v>35.20094585871264</v>
      </c>
      <c r="P68" s="29" t="n">
        <v>30.98667011715863</v>
      </c>
      <c r="Q68" s="29" t="n">
        <v>20.76362074591651</v>
      </c>
      <c r="R68" s="29" t="n">
        <v>28.1594139667536</v>
      </c>
      <c r="S68" s="29" t="n">
        <v>199.0409001099746</v>
      </c>
      <c r="T68" s="29" t="n">
        <v>7.704628922665883</v>
      </c>
      <c r="U68" s="29" t="n">
        <v>598.9853650638953</v>
      </c>
      <c r="V68" s="29" t="n">
        <v>78.1798708748092</v>
      </c>
      <c r="W68" s="29" t="n">
        <v>391.5770971657742</v>
      </c>
      <c r="X68" s="29" t="n">
        <v>399.2451981541761</v>
      </c>
      <c r="Y68" s="29" t="n">
        <v>157.6964124268862</v>
      </c>
      <c r="Z68" s="29" t="n">
        <v>413.2916722386119</v>
      </c>
      <c r="AA68" s="29" t="n">
        <v>166.3002208486012</v>
      </c>
      <c r="AB68" s="29" t="n">
        <v>215.3918551541992</v>
      </c>
      <c r="AC68" s="29" t="n">
        <v>136.2255297316737</v>
      </c>
      <c r="AD68" s="29" t="n">
        <v>77.23097723362575</v>
      </c>
      <c r="AE68" s="29" t="n">
        <v>89.63067640579106</v>
      </c>
      <c r="AF68" s="29" t="n">
        <v>278.9337434760301</v>
      </c>
      <c r="AG68" s="29" t="n">
        <v>144.8256226871711</v>
      </c>
      <c r="AH68" s="29" t="n">
        <v>161.2594479585091</v>
      </c>
      <c r="AI68" s="29" t="n">
        <v>235.0543458442268</v>
      </c>
      <c r="AJ68" s="29" t="n">
        <v>117.5095694319106</v>
      </c>
      <c r="AK68" s="29" t="n">
        <v>21.52809777675891</v>
      </c>
      <c r="AL68" s="29" t="n">
        <v>44.15189834800253</v>
      </c>
      <c r="AM68" s="29" t="n">
        <v>50.29022917143296</v>
      </c>
      <c r="AN68" s="29" t="n">
        <v>128.5258042033302</v>
      </c>
      <c r="AO68" s="29" t="n">
        <v>150.736313906056</v>
      </c>
      <c r="AP68" s="29" t="n">
        <v>390.649338991358</v>
      </c>
      <c r="AQ68" s="29" t="n">
        <v>715.3370039778262</v>
      </c>
      <c r="AR68" s="29" t="n">
        <v>2792.350964187785</v>
      </c>
      <c r="AS68" s="29" t="n">
        <v>270.7981193389514</v>
      </c>
      <c r="AT68" s="29" t="n">
        <v>18.29988987623211</v>
      </c>
      <c r="AU68" s="29" t="n">
        <v>49.33387945756601</v>
      </c>
      <c r="AV68" s="29" t="n">
        <v>222.6477777901249</v>
      </c>
      <c r="AW68" s="29" t="n">
        <v>28.17475858413287</v>
      </c>
      <c r="AX68" s="29" t="n">
        <v>130.944432914019</v>
      </c>
      <c r="AY68" s="29" t="n">
        <v>38.09009536853922</v>
      </c>
      <c r="AZ68" s="29" t="n">
        <v>261.514734295468</v>
      </c>
      <c r="BA68" s="29" t="n">
        <v>308.6325499405409</v>
      </c>
      <c r="BB68" s="29" t="n">
        <v>376.9611606985261</v>
      </c>
      <c r="BC68" s="29" t="n">
        <v>1572.508891425889</v>
      </c>
      <c r="BD68" s="29" t="n">
        <v>286.7908360516262</v>
      </c>
      <c r="BE68" s="29" t="n">
        <v>1729.966456878532</v>
      </c>
      <c r="BF68" s="29" t="n">
        <v>464.049491846932</v>
      </c>
      <c r="BG68" s="29" t="n">
        <v>50.04764929217729</v>
      </c>
      <c r="BH68" s="29" t="n">
        <v>99.3456557394332</v>
      </c>
      <c r="BI68" s="29" t="n">
        <v>476.7191124683679</v>
      </c>
      <c r="BJ68" s="29" t="n">
        <v>150.5512180331566</v>
      </c>
      <c r="BK68" s="29" t="n">
        <v>444.0517150992014</v>
      </c>
      <c r="BL68" s="29" t="n">
        <v>13.56210801969411</v>
      </c>
      <c r="BM68" s="29" t="n">
        <v>244.6299768913129</v>
      </c>
      <c r="BN68" s="29" t="n">
        <v>28.62954891010322</v>
      </c>
      <c r="BO68" s="29" t="n">
        <v>325.5690925870035</v>
      </c>
      <c r="BP68" s="29" t="n">
        <v>127.8052137469476</v>
      </c>
      <c r="BQ68" s="29" t="n">
        <v>338.9838315365187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0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233.5434286994237</v>
      </c>
      <c r="D69" s="31" t="n">
        <v>7.077713719431215</v>
      </c>
      <c r="E69" s="31" t="n">
        <v>0.0833169990236431</v>
      </c>
      <c r="F69" s="31" t="n">
        <v>12.48453757995812</v>
      </c>
      <c r="G69" s="31" t="n">
        <v>502.4704264999203</v>
      </c>
      <c r="H69" s="31" t="n">
        <v>152.2453887354233</v>
      </c>
      <c r="I69" s="31" t="n">
        <v>33.29551885194278</v>
      </c>
      <c r="J69" s="31" t="n">
        <v>275.8653044993032</v>
      </c>
      <c r="K69" s="31" t="n">
        <v>72.25954565835166</v>
      </c>
      <c r="L69" s="31" t="n">
        <v>263.4317985680134</v>
      </c>
      <c r="M69" s="31" t="n">
        <v>57.09538213686906</v>
      </c>
      <c r="N69" s="31" t="n">
        <v>27.47020258850486</v>
      </c>
      <c r="O69" s="31" t="n">
        <v>13.72371307706704</v>
      </c>
      <c r="P69" s="31" t="n">
        <v>36.97080439934654</v>
      </c>
      <c r="Q69" s="31" t="n">
        <v>20.89319909410215</v>
      </c>
      <c r="R69" s="31" t="n">
        <v>13.85467047540096</v>
      </c>
      <c r="S69" s="31" t="n">
        <v>119.9735457432377</v>
      </c>
      <c r="T69" s="31" t="n">
        <v>8.426274193301934</v>
      </c>
      <c r="U69" s="31" t="n">
        <v>40.93268759189956</v>
      </c>
      <c r="V69" s="31" t="n">
        <v>50.23670928046199</v>
      </c>
      <c r="W69" s="31" t="n">
        <v>191.4009539354115</v>
      </c>
      <c r="X69" s="31" t="n">
        <v>147.7229849418467</v>
      </c>
      <c r="Y69" s="31" t="n">
        <v>94.77353349821841</v>
      </c>
      <c r="Z69" s="31" t="n">
        <v>207.1816731845593</v>
      </c>
      <c r="AA69" s="31" t="n">
        <v>205.8336418305725</v>
      </c>
      <c r="AB69" s="31" t="n">
        <v>117.1567221660858</v>
      </c>
      <c r="AC69" s="31" t="n">
        <v>95.45462406021626</v>
      </c>
      <c r="AD69" s="31" t="n">
        <v>67.3058056197473</v>
      </c>
      <c r="AE69" s="31" t="n">
        <v>105.8202546333434</v>
      </c>
      <c r="AF69" s="31" t="n">
        <v>149.1370371592975</v>
      </c>
      <c r="AG69" s="31" t="n">
        <v>84.77854351362311</v>
      </c>
      <c r="AH69" s="31" t="n">
        <v>408.4335482768251</v>
      </c>
      <c r="AI69" s="31" t="n">
        <v>419.455756371077</v>
      </c>
      <c r="AJ69" s="31" t="n">
        <v>172.7061072849991</v>
      </c>
      <c r="AK69" s="31" t="n">
        <v>25.01909151995978</v>
      </c>
      <c r="AL69" s="31" t="n">
        <v>60.18744592094647</v>
      </c>
      <c r="AM69" s="31" t="n">
        <v>67.6553206317153</v>
      </c>
      <c r="AN69" s="31" t="n">
        <v>714.6445070826235</v>
      </c>
      <c r="AO69" s="31" t="n">
        <v>124.65016872302</v>
      </c>
      <c r="AP69" s="31" t="n">
        <v>668.6398822849236</v>
      </c>
      <c r="AQ69" s="31" t="n">
        <v>21.51107406307136</v>
      </c>
      <c r="AR69" s="31" t="n">
        <v>354.0090575663954</v>
      </c>
      <c r="AS69" s="31" t="n">
        <v>83.66809563473464</v>
      </c>
      <c r="AT69" s="31" t="n">
        <v>3.548380339350744</v>
      </c>
      <c r="AU69" s="31" t="n">
        <v>0.01286066473448884</v>
      </c>
      <c r="AV69" s="31" t="n">
        <v>1120.095709464048</v>
      </c>
      <c r="AW69" s="31" t="n">
        <v>1.526495660041988</v>
      </c>
      <c r="AX69" s="31" t="n">
        <v>3.035325263201886</v>
      </c>
      <c r="AY69" s="31" t="n">
        <v>-0.6866523401325182</v>
      </c>
      <c r="AZ69" s="31" t="n">
        <v>-1.006259769876291</v>
      </c>
      <c r="BA69" s="31" t="n">
        <v>-4.718837503992288</v>
      </c>
      <c r="BB69" s="31" t="n">
        <v>87.79625395562286</v>
      </c>
      <c r="BC69" s="31" t="n">
        <v>131.210403511934</v>
      </c>
      <c r="BD69" s="31" t="n">
        <v>4.155353935157304</v>
      </c>
      <c r="BE69" s="31" t="n">
        <v>-0.1680007003420499</v>
      </c>
      <c r="BF69" s="31" t="n">
        <v>577.712112209623</v>
      </c>
      <c r="BG69" s="31" t="n">
        <v>-0.3184410076654949</v>
      </c>
      <c r="BH69" s="31" t="n">
        <v>18.22850244081368</v>
      </c>
      <c r="BI69" s="31" t="n">
        <v>8.249867110130065</v>
      </c>
      <c r="BJ69" s="31" t="n">
        <v>0.01545302864222091</v>
      </c>
      <c r="BK69" s="31" t="n">
        <v>1361.493704883752</v>
      </c>
      <c r="BL69" s="31" t="n">
        <v>415.89559887626</v>
      </c>
      <c r="BM69" s="31" t="n">
        <v>24.88138441391521</v>
      </c>
      <c r="BN69" s="31" t="n">
        <v>466.3500926445801</v>
      </c>
      <c r="BO69" s="31" t="n">
        <v>0.3741824641960152</v>
      </c>
      <c r="BP69" s="31" t="n">
        <v>0.3930285910461934</v>
      </c>
      <c r="BQ69" s="31" t="n">
        <v>0.4541922301402104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0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1.410464594560921</v>
      </c>
      <c r="D70" s="29" t="n">
        <v>44.98170259506069</v>
      </c>
      <c r="E70" s="29" t="n">
        <v>10.85560595104992</v>
      </c>
      <c r="F70" s="29" t="n">
        <v>3.911988824432857</v>
      </c>
      <c r="G70" s="29" t="n">
        <v>83.35874219400357</v>
      </c>
      <c r="H70" s="29" t="n">
        <v>1.615828711242167</v>
      </c>
      <c r="I70" s="29" t="n">
        <v>0.03776114577301464</v>
      </c>
      <c r="J70" s="29" t="n">
        <v>288.9677848314594</v>
      </c>
      <c r="K70" s="29" t="n">
        <v>20.3388194161384</v>
      </c>
      <c r="L70" s="29" t="n">
        <v>408.6679233974564</v>
      </c>
      <c r="M70" s="29" t="n">
        <v>609.3687352988942</v>
      </c>
      <c r="N70" s="29" t="n">
        <v>27.72197261584514</v>
      </c>
      <c r="O70" s="29" t="n">
        <v>9.41600593544203</v>
      </c>
      <c r="P70" s="29" t="n">
        <v>43.32848799285567</v>
      </c>
      <c r="Q70" s="29" t="n">
        <v>78.26640591115977</v>
      </c>
      <c r="R70" s="29" t="n">
        <v>4.247385563470939</v>
      </c>
      <c r="S70" s="29" t="n">
        <v>59.93628308399671</v>
      </c>
      <c r="T70" s="29" t="n">
        <v>5.976324185554593</v>
      </c>
      <c r="U70" s="29" t="n">
        <v>23.43929594662919</v>
      </c>
      <c r="V70" s="29" t="n">
        <v>10.29343314796492</v>
      </c>
      <c r="W70" s="29" t="n">
        <v>12.73078276580035</v>
      </c>
      <c r="X70" s="29" t="n">
        <v>62.19749216878584</v>
      </c>
      <c r="Y70" s="29" t="n">
        <v>139.713456665755</v>
      </c>
      <c r="Z70" s="29" t="n">
        <v>218.9230148329097</v>
      </c>
      <c r="AA70" s="29" t="n">
        <v>59.11978022799087</v>
      </c>
      <c r="AB70" s="29" t="n">
        <v>28.63232320722668</v>
      </c>
      <c r="AC70" s="29" t="n">
        <v>25.01689192029245</v>
      </c>
      <c r="AD70" s="29" t="n">
        <v>1.811942221326651</v>
      </c>
      <c r="AE70" s="29" t="n">
        <v>56.79343163966901</v>
      </c>
      <c r="AF70" s="29" t="n">
        <v>158.9987209993183</v>
      </c>
      <c r="AG70" s="29" t="n">
        <v>76.42733142119704</v>
      </c>
      <c r="AH70" s="29" t="n">
        <v>49.31190322252503</v>
      </c>
      <c r="AI70" s="29" t="n">
        <v>475.3098478982167</v>
      </c>
      <c r="AJ70" s="29" t="n">
        <v>18.56513909171635</v>
      </c>
      <c r="AK70" s="29" t="n">
        <v>24.43559715125007</v>
      </c>
      <c r="AL70" s="29" t="n">
        <v>47.38292180823085</v>
      </c>
      <c r="AM70" s="29" t="n">
        <v>15.15643590320022</v>
      </c>
      <c r="AN70" s="29" t="n">
        <v>388.5903548776655</v>
      </c>
      <c r="AO70" s="29" t="n">
        <v>23.71636284694824</v>
      </c>
      <c r="AP70" s="29" t="n">
        <v>154.3770566477615</v>
      </c>
      <c r="AQ70" s="29" t="n">
        <v>296.5199385709165</v>
      </c>
      <c r="AR70" s="29" t="n">
        <v>2015.311283278819</v>
      </c>
      <c r="AS70" s="29" t="n">
        <v>88.35804740357351</v>
      </c>
      <c r="AT70" s="29" t="n">
        <v>5.131831900078362</v>
      </c>
      <c r="AU70" s="29" t="n">
        <v>20.00287713134322</v>
      </c>
      <c r="AV70" s="29" t="n">
        <v>145.7896571555217</v>
      </c>
      <c r="AW70" s="29" t="n">
        <v>38.61549343638345</v>
      </c>
      <c r="AX70" s="29" t="n">
        <v>98.86393563806887</v>
      </c>
      <c r="AY70" s="29" t="n">
        <v>71.6291067409323</v>
      </c>
      <c r="AZ70" s="29" t="n">
        <v>201.3153642238818</v>
      </c>
      <c r="BA70" s="29" t="n">
        <v>302.9174158798473</v>
      </c>
      <c r="BB70" s="29" t="n">
        <v>259.8523746479133</v>
      </c>
      <c r="BC70" s="29" t="n">
        <v>1026.573259419329</v>
      </c>
      <c r="BD70" s="29" t="n">
        <v>107.3380114130415</v>
      </c>
      <c r="BE70" s="29" t="n">
        <v>484.8588919328142</v>
      </c>
      <c r="BF70" s="29" t="n">
        <v>46.30767653826494</v>
      </c>
      <c r="BG70" s="29" t="n">
        <v>245.5857649687656</v>
      </c>
      <c r="BH70" s="29" t="n">
        <v>121.4417938069215</v>
      </c>
      <c r="BI70" s="29" t="n">
        <v>207.6067917006122</v>
      </c>
      <c r="BJ70" s="29" t="n">
        <v>22.04970110173422</v>
      </c>
      <c r="BK70" s="29" t="n">
        <v>388.0180193106484</v>
      </c>
      <c r="BL70" s="29" t="n">
        <v>69.0858154171314</v>
      </c>
      <c r="BM70" s="29" t="n">
        <v>295.936249759169</v>
      </c>
      <c r="BN70" s="29" t="n">
        <v>108.2659737165533</v>
      </c>
      <c r="BO70" s="29" t="n">
        <v>4.587434888500313</v>
      </c>
      <c r="BP70" s="29" t="n">
        <v>178.6622533410067</v>
      </c>
      <c r="BQ70" s="29" t="n">
        <v>181.3374722654439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0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389.8186733665992</v>
      </c>
      <c r="D71" s="31" t="n">
        <v>52.4509464628233</v>
      </c>
      <c r="E71" s="31" t="n">
        <v>75.6798015823274</v>
      </c>
      <c r="F71" s="31" t="n">
        <v>168.6767048588028</v>
      </c>
      <c r="G71" s="31" t="n">
        <v>10582.27139297318</v>
      </c>
      <c r="H71" s="31" t="n">
        <v>1792.490130034004</v>
      </c>
      <c r="I71" s="31" t="n">
        <v>193.6134756314372</v>
      </c>
      <c r="J71" s="31" t="n">
        <v>369.8840416283776</v>
      </c>
      <c r="K71" s="31" t="n">
        <v>285.2511119751123</v>
      </c>
      <c r="L71" s="31" t="n">
        <v>1095.639923082065</v>
      </c>
      <c r="M71" s="31" t="n">
        <v>366.908529301999</v>
      </c>
      <c r="N71" s="31" t="n">
        <v>47.01545125895705</v>
      </c>
      <c r="O71" s="31" t="n">
        <v>47.76319598157352</v>
      </c>
      <c r="P71" s="31" t="n">
        <v>94.61026770325155</v>
      </c>
      <c r="Q71" s="31" t="n">
        <v>59.80647059971958</v>
      </c>
      <c r="R71" s="31" t="n">
        <v>127.3278329579925</v>
      </c>
      <c r="S71" s="31" t="n">
        <v>703.6137795054611</v>
      </c>
      <c r="T71" s="31" t="n">
        <v>110.6161193258395</v>
      </c>
      <c r="U71" s="31" t="n">
        <v>409.4519249774028</v>
      </c>
      <c r="V71" s="31" t="n">
        <v>52.27667301163866</v>
      </c>
      <c r="W71" s="31" t="n">
        <v>454.7128382807101</v>
      </c>
      <c r="X71" s="31" t="n">
        <v>428.8206029158464</v>
      </c>
      <c r="Y71" s="31" t="n">
        <v>78.79920876531158</v>
      </c>
      <c r="Z71" s="31" t="n">
        <v>175.6354683297731</v>
      </c>
      <c r="AA71" s="31" t="n">
        <v>641.148956230246</v>
      </c>
      <c r="AB71" s="31" t="n">
        <v>309.419800225484</v>
      </c>
      <c r="AC71" s="31" t="n">
        <v>475.5578800217503</v>
      </c>
      <c r="AD71" s="31" t="n">
        <v>215.216732829389</v>
      </c>
      <c r="AE71" s="31" t="n">
        <v>596.5744763836404</v>
      </c>
      <c r="AF71" s="31" t="n">
        <v>496.4205703834239</v>
      </c>
      <c r="AG71" s="31" t="n">
        <v>196.5917479668335</v>
      </c>
      <c r="AH71" s="31" t="n">
        <v>546.2774446427627</v>
      </c>
      <c r="AI71" s="31" t="n">
        <v>1837.628715361929</v>
      </c>
      <c r="AJ71" s="31" t="n">
        <v>586.03532727094</v>
      </c>
      <c r="AK71" s="31" t="n">
        <v>455.9717962260631</v>
      </c>
      <c r="AL71" s="31" t="n">
        <v>206.7707354211173</v>
      </c>
      <c r="AM71" s="31" t="n">
        <v>294.8832457739594</v>
      </c>
      <c r="AN71" s="31" t="n">
        <v>649.1940469893221</v>
      </c>
      <c r="AO71" s="31" t="n">
        <v>1244.118789223085</v>
      </c>
      <c r="AP71" s="31" t="n">
        <v>2339.312218266846</v>
      </c>
      <c r="AQ71" s="31" t="n">
        <v>642.0996980146328</v>
      </c>
      <c r="AR71" s="31" t="n">
        <v>7356.964871432742</v>
      </c>
      <c r="AS71" s="31" t="n">
        <v>3432.938813359975</v>
      </c>
      <c r="AT71" s="31" t="n">
        <v>795.8536233058087</v>
      </c>
      <c r="AU71" s="31" t="n">
        <v>1968.853861837994</v>
      </c>
      <c r="AV71" s="31" t="n">
        <v>1724.115807841321</v>
      </c>
      <c r="AW71" s="31" t="n">
        <v>119.4312057301224</v>
      </c>
      <c r="AX71" s="31" t="n">
        <v>1297.807269182248</v>
      </c>
      <c r="AY71" s="31" t="n">
        <v>524.5445801633358</v>
      </c>
      <c r="AZ71" s="31" t="n">
        <v>1005.71865846944</v>
      </c>
      <c r="BA71" s="31" t="n">
        <v>3035.476709521017</v>
      </c>
      <c r="BB71" s="31" t="n">
        <v>2829.156567925994</v>
      </c>
      <c r="BC71" s="31" t="n">
        <v>1074.372126839708</v>
      </c>
      <c r="BD71" s="31" t="n">
        <v>253.0313948344541</v>
      </c>
      <c r="BE71" s="31" t="n">
        <v>593.825388401599</v>
      </c>
      <c r="BF71" s="31" t="n">
        <v>684.649511865507</v>
      </c>
      <c r="BG71" s="31" t="n">
        <v>253.8190453296012</v>
      </c>
      <c r="BH71" s="31" t="n">
        <v>1419.487492645242</v>
      </c>
      <c r="BI71" s="31" t="n">
        <v>920.9170883126843</v>
      </c>
      <c r="BJ71" s="31" t="n">
        <v>260.9106039239703</v>
      </c>
      <c r="BK71" s="31" t="n">
        <v>3067.00322611272</v>
      </c>
      <c r="BL71" s="31" t="n">
        <v>1137.730301769997</v>
      </c>
      <c r="BM71" s="31" t="n">
        <v>1631.144123968468</v>
      </c>
      <c r="BN71" s="31" t="n">
        <v>1365.483781055229</v>
      </c>
      <c r="BO71" s="31" t="n">
        <v>661.0472388547724</v>
      </c>
      <c r="BP71" s="31" t="n">
        <v>421.4004574932175</v>
      </c>
      <c r="BQ71" s="31" t="n">
        <v>218.8690452394958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0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1.377282765602925</v>
      </c>
      <c r="D72" s="29" t="n">
        <v>0.7618578999933857</v>
      </c>
      <c r="E72" s="29" t="n">
        <v>2.553066577297084</v>
      </c>
      <c r="F72" s="29" t="n">
        <v>59.75767351062248</v>
      </c>
      <c r="G72" s="29" t="n">
        <v>62.27804476595</v>
      </c>
      <c r="H72" s="29" t="n">
        <v>80.25885943120855</v>
      </c>
      <c r="I72" s="29" t="n">
        <v>20.89495416449204</v>
      </c>
      <c r="J72" s="29" t="n">
        <v>64.81458314697012</v>
      </c>
      <c r="K72" s="29" t="n">
        <v>32.15375465463548</v>
      </c>
      <c r="L72" s="29" t="n">
        <v>110.3879550481688</v>
      </c>
      <c r="M72" s="29" t="n">
        <v>127.1592968624346</v>
      </c>
      <c r="N72" s="29" t="n">
        <v>17.44218337611408</v>
      </c>
      <c r="O72" s="29" t="n">
        <v>17.72752490250156</v>
      </c>
      <c r="P72" s="29" t="n">
        <v>20.69920044926172</v>
      </c>
      <c r="Q72" s="29" t="n">
        <v>24.3820559508403</v>
      </c>
      <c r="R72" s="29" t="n">
        <v>2.473304800834787</v>
      </c>
      <c r="S72" s="29" t="n">
        <v>30.66459532744556</v>
      </c>
      <c r="T72" s="29" t="n">
        <v>1.751967084889175</v>
      </c>
      <c r="U72" s="29" t="n">
        <v>12.27859226761757</v>
      </c>
      <c r="V72" s="29" t="n">
        <v>18.21926398563027</v>
      </c>
      <c r="W72" s="29" t="n">
        <v>45.06393883518427</v>
      </c>
      <c r="X72" s="29" t="n">
        <v>60.19328376275401</v>
      </c>
      <c r="Y72" s="29" t="n">
        <v>32.4936267496997</v>
      </c>
      <c r="Z72" s="29" t="n">
        <v>111.3780877849633</v>
      </c>
      <c r="AA72" s="29" t="n">
        <v>32.7618114756909</v>
      </c>
      <c r="AB72" s="29" t="n">
        <v>80.52545960375448</v>
      </c>
      <c r="AC72" s="29" t="n">
        <v>48.25218606929032</v>
      </c>
      <c r="AD72" s="29" t="n">
        <v>72.86350904928327</v>
      </c>
      <c r="AE72" s="29" t="n">
        <v>76.55240793286704</v>
      </c>
      <c r="AF72" s="29" t="n">
        <v>97.42639684238701</v>
      </c>
      <c r="AG72" s="29" t="n">
        <v>71.13465021354624</v>
      </c>
      <c r="AH72" s="29" t="n">
        <v>209.5454690795267</v>
      </c>
      <c r="AI72" s="29" t="n">
        <v>102.0548964454337</v>
      </c>
      <c r="AJ72" s="29" t="n">
        <v>31.45869828394365</v>
      </c>
      <c r="AK72" s="29" t="n">
        <v>6.955358926440015</v>
      </c>
      <c r="AL72" s="29" t="n">
        <v>20.26262572864368</v>
      </c>
      <c r="AM72" s="29" t="n">
        <v>40.26989710500062</v>
      </c>
      <c r="AN72" s="29" t="n">
        <v>311.2326177524837</v>
      </c>
      <c r="AO72" s="29" t="n">
        <v>23.93642517220044</v>
      </c>
      <c r="AP72" s="29" t="n">
        <v>134.73956897548</v>
      </c>
      <c r="AQ72" s="29" t="n">
        <v>167.7981869161522</v>
      </c>
      <c r="AR72" s="29" t="n">
        <v>3104.440621865089</v>
      </c>
      <c r="AS72" s="29" t="n">
        <v>175.2180153519793</v>
      </c>
      <c r="AT72" s="29" t="n">
        <v>10.92458847997648</v>
      </c>
      <c r="AU72" s="29" t="n">
        <v>81.4692937086263</v>
      </c>
      <c r="AV72" s="29" t="n">
        <v>214.9523655274842</v>
      </c>
      <c r="AW72" s="29" t="n">
        <v>92.47102064397906</v>
      </c>
      <c r="AX72" s="29" t="n">
        <v>161.2639547017208</v>
      </c>
      <c r="AY72" s="29" t="n">
        <v>19.16026309488588</v>
      </c>
      <c r="AZ72" s="29" t="n">
        <v>53.59165316538181</v>
      </c>
      <c r="BA72" s="29" t="n">
        <v>1948.747846703219</v>
      </c>
      <c r="BB72" s="29" t="n">
        <v>695.2388781772586</v>
      </c>
      <c r="BC72" s="29" t="n">
        <v>2005.145570261315</v>
      </c>
      <c r="BD72" s="29" t="n">
        <v>101.5908355161176</v>
      </c>
      <c r="BE72" s="29" t="n">
        <v>360.3748139182904</v>
      </c>
      <c r="BF72" s="29" t="n">
        <v>48.75859433921236</v>
      </c>
      <c r="BG72" s="29" t="n">
        <v>69.75881782834524</v>
      </c>
      <c r="BH72" s="29" t="n">
        <v>65.83765567207823</v>
      </c>
      <c r="BI72" s="29" t="n">
        <v>498.3527791935183</v>
      </c>
      <c r="BJ72" s="29" t="n">
        <v>42.7101013749982</v>
      </c>
      <c r="BK72" s="29" t="n">
        <v>2102.736944088807</v>
      </c>
      <c r="BL72" s="29" t="n">
        <v>902.1210938628286</v>
      </c>
      <c r="BM72" s="29" t="n">
        <v>330.4816239523946</v>
      </c>
      <c r="BN72" s="29" t="n">
        <v>918.0772569606995</v>
      </c>
      <c r="BO72" s="29" t="n">
        <v>318.1429064260352</v>
      </c>
      <c r="BP72" s="29" t="n">
        <v>86.71735352023418</v>
      </c>
      <c r="BQ72" s="29" t="n">
        <v>605.817817524087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0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0.03196459939048721</v>
      </c>
      <c r="D73" s="31" t="n">
        <v>-0.005962548915804233</v>
      </c>
      <c r="E73" s="31" t="n">
        <v>0.08190925870011377</v>
      </c>
      <c r="F73" s="31" t="n">
        <v>0.257375779686154</v>
      </c>
      <c r="G73" s="31" t="n">
        <v>4.921284018696969</v>
      </c>
      <c r="H73" s="31" t="n">
        <v>4.466037656617803</v>
      </c>
      <c r="I73" s="31" t="n">
        <v>0.6774971571711677</v>
      </c>
      <c r="J73" s="31" t="n">
        <v>-6.173575678628918</v>
      </c>
      <c r="K73" s="31" t="n">
        <v>4.12567533617769</v>
      </c>
      <c r="L73" s="31" t="n">
        <v>0.1442372331089796</v>
      </c>
      <c r="M73" s="31" t="n">
        <v>5.601287762700131</v>
      </c>
      <c r="N73" s="31" t="n">
        <v>5.689862691961136</v>
      </c>
      <c r="O73" s="31" t="n">
        <v>-0.3939236708587415</v>
      </c>
      <c r="P73" s="31" t="n">
        <v>-0.8549858480507044</v>
      </c>
      <c r="Q73" s="31" t="n">
        <v>-0.8591942188045132</v>
      </c>
      <c r="R73" s="31" t="n">
        <v>1.844788227877582</v>
      </c>
      <c r="S73" s="31" t="n">
        <v>15.88251074882439</v>
      </c>
      <c r="T73" s="31" t="n">
        <v>0.5159167468760174</v>
      </c>
      <c r="U73" s="31" t="n">
        <v>4.166989731154639</v>
      </c>
      <c r="V73" s="31" t="n">
        <v>-1.223068248282081</v>
      </c>
      <c r="W73" s="31" t="n">
        <v>9.824700633817427</v>
      </c>
      <c r="X73" s="31" t="n">
        <v>3.867114811268997</v>
      </c>
      <c r="Y73" s="31" t="n">
        <v>1.402921876619078</v>
      </c>
      <c r="Z73" s="31" t="n">
        <v>6.566305492278386</v>
      </c>
      <c r="AA73" s="31" t="n">
        <v>4.563630071656405</v>
      </c>
      <c r="AB73" s="31" t="n">
        <v>15.60105925868672</v>
      </c>
      <c r="AC73" s="31" t="n">
        <v>-1.393083921973435</v>
      </c>
      <c r="AD73" s="31" t="n">
        <v>1.758330332316819</v>
      </c>
      <c r="AE73" s="31" t="n">
        <v>4.279202457519786</v>
      </c>
      <c r="AF73" s="31" t="n">
        <v>4.153126045681184</v>
      </c>
      <c r="AG73" s="31" t="n">
        <v>1.105188924484887</v>
      </c>
      <c r="AH73" s="31" t="n">
        <v>3.039249765731581</v>
      </c>
      <c r="AI73" s="31" t="n">
        <v>28.0147357382058</v>
      </c>
      <c r="AJ73" s="31" t="n">
        <v>14.09718683233847</v>
      </c>
      <c r="AK73" s="31" t="n">
        <v>2.927796467597863</v>
      </c>
      <c r="AL73" s="31" t="n">
        <v>0.4109524074601199</v>
      </c>
      <c r="AM73" s="31" t="n">
        <v>8.423617627579825</v>
      </c>
      <c r="AN73" s="31" t="n">
        <v>15.92870780046076</v>
      </c>
      <c r="AO73" s="31" t="n">
        <v>25.83329667367198</v>
      </c>
      <c r="AP73" s="31" t="n">
        <v>25.95105017662578</v>
      </c>
      <c r="AQ73" s="31" t="n">
        <v>33.79092073149154</v>
      </c>
      <c r="AR73" s="31" t="n">
        <v>232.7400984243924</v>
      </c>
      <c r="AS73" s="31" t="n">
        <v>74.04143873112893</v>
      </c>
      <c r="AT73" s="31" t="n">
        <v>1.105510074692585</v>
      </c>
      <c r="AU73" s="31" t="n">
        <v>8.431090373173774</v>
      </c>
      <c r="AV73" s="31" t="n">
        <v>141.4138342133913</v>
      </c>
      <c r="AW73" s="31" t="n">
        <v>5.043555644659651</v>
      </c>
      <c r="AX73" s="31" t="n">
        <v>33.97207595990773</v>
      </c>
      <c r="AY73" s="31" t="n">
        <v>0.309844671729141</v>
      </c>
      <c r="AZ73" s="31" t="n">
        <v>10.99658032543269</v>
      </c>
      <c r="BA73" s="31" t="n">
        <v>16.6587576961441</v>
      </c>
      <c r="BB73" s="31" t="n">
        <v>28.56262647916591</v>
      </c>
      <c r="BC73" s="31" t="n">
        <v>218.2173394231744</v>
      </c>
      <c r="BD73" s="31" t="n">
        <v>10.00315045820686</v>
      </c>
      <c r="BE73" s="31" t="n">
        <v>37.85006963106169</v>
      </c>
      <c r="BF73" s="31" t="n">
        <v>0.4621131422673719</v>
      </c>
      <c r="BG73" s="31" t="n">
        <v>9.825011514984828</v>
      </c>
      <c r="BH73" s="31" t="n">
        <v>6.229527171695285</v>
      </c>
      <c r="BI73" s="31" t="n">
        <v>38.15077748520041</v>
      </c>
      <c r="BJ73" s="31" t="n">
        <v>2.146696018134261</v>
      </c>
      <c r="BK73" s="31" t="n">
        <v>334.6518353791382</v>
      </c>
      <c r="BL73" s="31" t="n">
        <v>154.24655389614</v>
      </c>
      <c r="BM73" s="31" t="n">
        <v>67.0282062747858</v>
      </c>
      <c r="BN73" s="31" t="n">
        <v>63.96728376848574</v>
      </c>
      <c r="BO73" s="31" t="n">
        <v>0.0193574790376804</v>
      </c>
      <c r="BP73" s="31" t="n">
        <v>8.191404200484786</v>
      </c>
      <c r="BQ73" s="31" t="n">
        <v>0.1069068306620369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0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226.2802884980775</v>
      </c>
      <c r="D74" s="29" t="n">
        <v>65.56017485406529</v>
      </c>
      <c r="E74" s="29" t="n">
        <v>4.776199766057792</v>
      </c>
      <c r="F74" s="29" t="n">
        <v>6.46635432314905</v>
      </c>
      <c r="G74" s="29" t="n">
        <v>152.7876499212247</v>
      </c>
      <c r="H74" s="29" t="n">
        <v>44.10983540402286</v>
      </c>
      <c r="I74" s="29" t="n">
        <v>8.92663535012314</v>
      </c>
      <c r="J74" s="29" t="n">
        <v>21.96275177482432</v>
      </c>
      <c r="K74" s="29" t="n">
        <v>13.20549344572999</v>
      </c>
      <c r="L74" s="29" t="n">
        <v>198.4063427512565</v>
      </c>
      <c r="M74" s="29" t="n">
        <v>69.18702257899037</v>
      </c>
      <c r="N74" s="29" t="n">
        <v>15.8054774331421</v>
      </c>
      <c r="O74" s="29" t="n">
        <v>6.176519277481535</v>
      </c>
      <c r="P74" s="29" t="n">
        <v>2.200376551091777</v>
      </c>
      <c r="Q74" s="29" t="n">
        <v>7.889762042756543</v>
      </c>
      <c r="R74" s="29" t="n">
        <v>6.267961073069007</v>
      </c>
      <c r="S74" s="29" t="n">
        <v>108.9637004302232</v>
      </c>
      <c r="T74" s="29" t="n">
        <v>1.695184591967425</v>
      </c>
      <c r="U74" s="29" t="n">
        <v>19.23824833627513</v>
      </c>
      <c r="V74" s="29" t="n">
        <v>7.163008151084063</v>
      </c>
      <c r="W74" s="29" t="n">
        <v>845.0560475903225</v>
      </c>
      <c r="X74" s="29" t="n">
        <v>120.0339132627254</v>
      </c>
      <c r="Y74" s="29" t="n">
        <v>54.61252308806294</v>
      </c>
      <c r="Z74" s="29" t="n">
        <v>65.56283718413293</v>
      </c>
      <c r="AA74" s="29" t="n">
        <v>29.60767813811774</v>
      </c>
      <c r="AB74" s="29" t="n">
        <v>67.06488364467309</v>
      </c>
      <c r="AC74" s="29" t="n">
        <v>69.95532799786542</v>
      </c>
      <c r="AD74" s="29" t="n">
        <v>47.87797297023643</v>
      </c>
      <c r="AE74" s="29" t="n">
        <v>29.01851600616433</v>
      </c>
      <c r="AF74" s="29" t="n">
        <v>24.87975223479458</v>
      </c>
      <c r="AG74" s="29" t="n">
        <v>21.43687438302471</v>
      </c>
      <c r="AH74" s="29" t="n">
        <v>67.38383693735886</v>
      </c>
      <c r="AI74" s="29" t="n">
        <v>80.28386935146899</v>
      </c>
      <c r="AJ74" s="29" t="n">
        <v>21.18932104165456</v>
      </c>
      <c r="AK74" s="29" t="n">
        <v>9.089355698118593</v>
      </c>
      <c r="AL74" s="29" t="n">
        <v>14.07630687281512</v>
      </c>
      <c r="AM74" s="29" t="n">
        <v>44.63815300508583</v>
      </c>
      <c r="AN74" s="29" t="n">
        <v>115.1134858241608</v>
      </c>
      <c r="AO74" s="29" t="n">
        <v>47.07198058892672</v>
      </c>
      <c r="AP74" s="29" t="n">
        <v>106.015000633065</v>
      </c>
      <c r="AQ74" s="29" t="n">
        <v>53.28843629862057</v>
      </c>
      <c r="AR74" s="29" t="n">
        <v>390.9752174434918</v>
      </c>
      <c r="AS74" s="29" t="n">
        <v>56.71858322744645</v>
      </c>
      <c r="AT74" s="29" t="n">
        <v>10.97335529290384</v>
      </c>
      <c r="AU74" s="29" t="n">
        <v>22.43570346458769</v>
      </c>
      <c r="AV74" s="29" t="n">
        <v>87.03015753097273</v>
      </c>
      <c r="AW74" s="29" t="n">
        <v>10.68681513017224</v>
      </c>
      <c r="AX74" s="29" t="n">
        <v>31.23748666188333</v>
      </c>
      <c r="AY74" s="29" t="n">
        <v>6.404002542077327</v>
      </c>
      <c r="AZ74" s="29" t="n">
        <v>37.69726903726738</v>
      </c>
      <c r="BA74" s="29" t="n">
        <v>34.12920080476477</v>
      </c>
      <c r="BB74" s="29" t="n">
        <v>68.20926120039083</v>
      </c>
      <c r="BC74" s="29" t="n">
        <v>208.5214897190492</v>
      </c>
      <c r="BD74" s="29" t="n">
        <v>23.10721412060226</v>
      </c>
      <c r="BE74" s="29" t="n">
        <v>98.52174260000959</v>
      </c>
      <c r="BF74" s="29" t="n">
        <v>48.83673734074739</v>
      </c>
      <c r="BG74" s="29" t="n">
        <v>81.6131963319198</v>
      </c>
      <c r="BH74" s="29" t="n">
        <v>17.03565888534849</v>
      </c>
      <c r="BI74" s="29" t="n">
        <v>83.35106879346705</v>
      </c>
      <c r="BJ74" s="29" t="n">
        <v>6.834504935023078</v>
      </c>
      <c r="BK74" s="29" t="n">
        <v>285.0185923468706</v>
      </c>
      <c r="BL74" s="29" t="n">
        <v>97.35802231637813</v>
      </c>
      <c r="BM74" s="29" t="n">
        <v>78.34913010202624</v>
      </c>
      <c r="BN74" s="29" t="n">
        <v>97.56452112013501</v>
      </c>
      <c r="BO74" s="29" t="n">
        <v>122.6970802263933</v>
      </c>
      <c r="BP74" s="29" t="n">
        <v>27.32254502487972</v>
      </c>
      <c r="BQ74" s="29" t="n">
        <v>208.4421838802867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0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1.091676988044253</v>
      </c>
      <c r="D75" s="31" t="n">
        <v>0.1477076964536183</v>
      </c>
      <c r="E75" s="31" t="n">
        <v>0.01781304291673204</v>
      </c>
      <c r="F75" s="31" t="n">
        <v>0.1755386063711677</v>
      </c>
      <c r="G75" s="31" t="n">
        <v>1.798798036569815</v>
      </c>
      <c r="H75" s="31" t="n">
        <v>0.6907619544808402</v>
      </c>
      <c r="I75" s="31" t="n">
        <v>0.1308596155987729</v>
      </c>
      <c r="J75" s="31" t="n">
        <v>0.1095089062702884</v>
      </c>
      <c r="K75" s="31" t="n">
        <v>0.1883444492951107</v>
      </c>
      <c r="L75" s="31" t="n">
        <v>0.7173536151704363</v>
      </c>
      <c r="M75" s="31" t="n">
        <v>0.5635936823838443</v>
      </c>
      <c r="N75" s="31" t="n">
        <v>0.1200672147910593</v>
      </c>
      <c r="O75" s="31" t="n">
        <v>0.04356998911614898</v>
      </c>
      <c r="P75" s="31" t="n">
        <v>0.05951240025174103</v>
      </c>
      <c r="Q75" s="31" t="n">
        <v>0.04001156493045877</v>
      </c>
      <c r="R75" s="31" t="n">
        <v>0.004702787846887341</v>
      </c>
      <c r="S75" s="31" t="n">
        <v>0.4827144879767357</v>
      </c>
      <c r="T75" s="31" t="n">
        <v>0.02190263142389136</v>
      </c>
      <c r="U75" s="31" t="n">
        <v>0.3053064172963232</v>
      </c>
      <c r="V75" s="31" t="n">
        <v>0.09108077955851603</v>
      </c>
      <c r="W75" s="31" t="n">
        <v>3.390423277690478</v>
      </c>
      <c r="X75" s="31" t="n">
        <v>0.8159065206746851</v>
      </c>
      <c r="Y75" s="31" t="n">
        <v>0.4603123614996409</v>
      </c>
      <c r="Z75" s="31" t="n">
        <v>0.8462715545353545</v>
      </c>
      <c r="AA75" s="31" t="n">
        <v>0.3875391249519787</v>
      </c>
      <c r="AB75" s="31" t="n">
        <v>0.5544879421235832</v>
      </c>
      <c r="AC75" s="31" t="n">
        <v>0.3961326800833856</v>
      </c>
      <c r="AD75" s="31" t="n">
        <v>0.4126651875575125</v>
      </c>
      <c r="AE75" s="31" t="n">
        <v>0.3637756371075592</v>
      </c>
      <c r="AF75" s="31" t="n">
        <v>0.62020574466109</v>
      </c>
      <c r="AG75" s="31" t="n">
        <v>0.369197419203419</v>
      </c>
      <c r="AH75" s="31" t="n">
        <v>1.076534898418581</v>
      </c>
      <c r="AI75" s="31" t="n">
        <v>1.218044512994181</v>
      </c>
      <c r="AJ75" s="31" t="n">
        <v>0.5270136028298621</v>
      </c>
      <c r="AK75" s="31" t="n">
        <v>0.09103293563804946</v>
      </c>
      <c r="AL75" s="31" t="n">
        <v>0.1882623317748509</v>
      </c>
      <c r="AM75" s="31" t="n">
        <v>0.2573803514567528</v>
      </c>
      <c r="AN75" s="31" t="n">
        <v>2.200741018054099</v>
      </c>
      <c r="AO75" s="31" t="n">
        <v>0.4220000541679789</v>
      </c>
      <c r="AP75" s="31" t="n">
        <v>2.314973821819546</v>
      </c>
      <c r="AQ75" s="31" t="n">
        <v>1.023191599043624</v>
      </c>
      <c r="AR75" s="31" t="n">
        <v>10.38849941420019</v>
      </c>
      <c r="AS75" s="31" t="n">
        <v>0.9774007820908813</v>
      </c>
      <c r="AT75" s="31" t="n">
        <v>0.05817247838858153</v>
      </c>
      <c r="AU75" s="31" t="n">
        <v>0.2145005287310862</v>
      </c>
      <c r="AV75" s="31" t="n">
        <v>2.665836834397791</v>
      </c>
      <c r="AW75" s="31" t="n">
        <v>0.2132105670210244</v>
      </c>
      <c r="AX75" s="31" t="n">
        <v>0.424255636768345</v>
      </c>
      <c r="AY75" s="31" t="n">
        <v>0.06356433882208078</v>
      </c>
      <c r="AZ75" s="31" t="n">
        <v>0.2603501871164468</v>
      </c>
      <c r="BA75" s="31" t="n">
        <v>3.876321216763394</v>
      </c>
      <c r="BB75" s="31" t="n">
        <v>2.099046444881169</v>
      </c>
      <c r="BC75" s="31" t="n">
        <v>6.058130896254001</v>
      </c>
      <c r="BD75" s="31" t="n">
        <v>0.3592048915627261</v>
      </c>
      <c r="BE75" s="31" t="n">
        <v>2.253286451833092</v>
      </c>
      <c r="BF75" s="31" t="n">
        <v>1.842307314554666</v>
      </c>
      <c r="BG75" s="31" t="n">
        <v>0.4448365550359796</v>
      </c>
      <c r="BH75" s="31" t="n">
        <v>0.3739500035797781</v>
      </c>
      <c r="BI75" s="31" t="n">
        <v>1.524778725275379</v>
      </c>
      <c r="BJ75" s="31" t="n">
        <v>0.2145434003961825</v>
      </c>
      <c r="BK75" s="31" t="n">
        <v>7.804930905266259</v>
      </c>
      <c r="BL75" s="31" t="n">
        <v>2.406591630743835</v>
      </c>
      <c r="BM75" s="31" t="n">
        <v>1.060105971499439</v>
      </c>
      <c r="BN75" s="31" t="n">
        <v>2.894385080260167</v>
      </c>
      <c r="BO75" s="31" t="n">
        <v>1.263424172553199</v>
      </c>
      <c r="BP75" s="31" t="n">
        <v>0.4009619107619253</v>
      </c>
      <c r="BQ75" s="31" t="n">
        <v>5.907453744068158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0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0.06326885306026328</v>
      </c>
      <c r="D76" s="29" t="n">
        <v>0.01736096447205421</v>
      </c>
      <c r="E76" s="29" t="n">
        <v>0.0003532236785997272</v>
      </c>
      <c r="F76" s="29" t="n">
        <v>-0.1177535677925316</v>
      </c>
      <c r="G76" s="29" t="n">
        <v>0.3789110390981594</v>
      </c>
      <c r="H76" s="29" t="n">
        <v>6.799920277356039</v>
      </c>
      <c r="I76" s="29" t="n">
        <v>0.7140194637087416</v>
      </c>
      <c r="J76" s="29" t="n">
        <v>-32.05440195807329</v>
      </c>
      <c r="K76" s="29" t="n">
        <v>-1.274271687780512</v>
      </c>
      <c r="L76" s="29" t="n">
        <v>-19.23488049275322</v>
      </c>
      <c r="M76" s="29" t="n">
        <v>-0.8488899318976042</v>
      </c>
      <c r="N76" s="29" t="n">
        <v>-0.7904705614963848</v>
      </c>
      <c r="O76" s="29" t="n">
        <v>-2.324924125508515</v>
      </c>
      <c r="P76" s="29" t="n">
        <v>-3.048637102222232</v>
      </c>
      <c r="Q76" s="29" t="n">
        <v>-3.434901204589318</v>
      </c>
      <c r="R76" s="29" t="n">
        <v>-1.422573530287603</v>
      </c>
      <c r="S76" s="29" t="n">
        <v>-6.906910960169338</v>
      </c>
      <c r="T76" s="29" t="n">
        <v>-0.2306934673758798</v>
      </c>
      <c r="U76" s="29" t="n">
        <v>-1.820848869728841</v>
      </c>
      <c r="V76" s="29" t="n">
        <v>-1.680987825088623</v>
      </c>
      <c r="W76" s="29" t="n">
        <v>-3.87833061414441</v>
      </c>
      <c r="X76" s="29" t="n">
        <v>-3.994045305694795</v>
      </c>
      <c r="Y76" s="29" t="n">
        <v>-0.3484172351902194</v>
      </c>
      <c r="Z76" s="29" t="n">
        <v>-5.729057594051372</v>
      </c>
      <c r="AA76" s="29" t="n">
        <v>-6.891009741019662</v>
      </c>
      <c r="AB76" s="29" t="n">
        <v>-4.742565475752587</v>
      </c>
      <c r="AC76" s="29" t="n">
        <v>0.993078118791663</v>
      </c>
      <c r="AD76" s="29" t="n">
        <v>0.8235552163519719</v>
      </c>
      <c r="AE76" s="29" t="n">
        <v>-3.575208920185821</v>
      </c>
      <c r="AF76" s="29" t="n">
        <v>-3.486396277574886</v>
      </c>
      <c r="AG76" s="29" t="n">
        <v>-4.436725949095712</v>
      </c>
      <c r="AH76" s="29" t="n">
        <v>-10.180609469001</v>
      </c>
      <c r="AI76" s="29" t="n">
        <v>3.465431990634292</v>
      </c>
      <c r="AJ76" s="29" t="n">
        <v>-0.04846012611097034</v>
      </c>
      <c r="AK76" s="29" t="n">
        <v>-0.4983060932205577</v>
      </c>
      <c r="AL76" s="29" t="n">
        <v>-2.845547673652402</v>
      </c>
      <c r="AM76" s="29" t="n">
        <v>0.2389103493271012</v>
      </c>
      <c r="AN76" s="29" t="n">
        <v>4.433959267847949</v>
      </c>
      <c r="AO76" s="29" t="n">
        <v>-0.003442376103451595</v>
      </c>
      <c r="AP76" s="29" t="n">
        <v>0.09416457020362459</v>
      </c>
      <c r="AQ76" s="29" t="n">
        <v>1.01074294703307</v>
      </c>
      <c r="AR76" s="29" t="n">
        <v>8.828925845969227</v>
      </c>
      <c r="AS76" s="29" t="n">
        <v>40.50893787804927</v>
      </c>
      <c r="AT76" s="29" t="n">
        <v>2.689980941415016</v>
      </c>
      <c r="AU76" s="29" t="n">
        <v>0.3776430634365374</v>
      </c>
      <c r="AV76" s="29" t="n">
        <v>9.629310201291416</v>
      </c>
      <c r="AW76" s="29" t="n">
        <v>0.08178147613697069</v>
      </c>
      <c r="AX76" s="29" t="n">
        <v>0.2650237260533741</v>
      </c>
      <c r="AY76" s="29" t="n">
        <v>-1.339216347761472</v>
      </c>
      <c r="AZ76" s="29" t="n">
        <v>-2.010357364979964</v>
      </c>
      <c r="BA76" s="29" t="n">
        <v>-9.469369884195926</v>
      </c>
      <c r="BB76" s="29" t="n">
        <v>-1.624650092952487</v>
      </c>
      <c r="BC76" s="29" t="n">
        <v>64.1124517226479</v>
      </c>
      <c r="BD76" s="29" t="n">
        <v>0.1016930970688611</v>
      </c>
      <c r="BE76" s="29" t="n">
        <v>88.41888281106515</v>
      </c>
      <c r="BF76" s="29" t="n">
        <v>5.324417451552471</v>
      </c>
      <c r="BG76" s="29" t="n">
        <v>23.25460121818342</v>
      </c>
      <c r="BH76" s="29" t="n">
        <v>2.366425913850145</v>
      </c>
      <c r="BI76" s="29" t="n">
        <v>68.82108299912429</v>
      </c>
      <c r="BJ76" s="29" t="n">
        <v>4.996286238838383</v>
      </c>
      <c r="BK76" s="29" t="n">
        <v>11.91822934937876</v>
      </c>
      <c r="BL76" s="29" t="n">
        <v>7.390337598410305</v>
      </c>
      <c r="BM76" s="29" t="n">
        <v>0.1579276274903432</v>
      </c>
      <c r="BN76" s="29" t="n">
        <v>16.2888305962667</v>
      </c>
      <c r="BO76" s="29" t="n">
        <v>0.1111979775825405</v>
      </c>
      <c r="BP76" s="29" t="n">
        <v>0.09679500362901548</v>
      </c>
      <c r="BQ76" s="29" t="n">
        <v>15.73190585319375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0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0.003877448705768246</v>
      </c>
      <c r="D77" s="31" t="n">
        <v>0.0001063720185352122</v>
      </c>
      <c r="E77" s="31" t="n">
        <v>2.053626038370507e-06</v>
      </c>
      <c r="F77" s="31" t="n">
        <v>0.0002830580840069136</v>
      </c>
      <c r="G77" s="31" t="n">
        <v>0.008302449055565563</v>
      </c>
      <c r="H77" s="31" t="n">
        <v>0.008517411090866371</v>
      </c>
      <c r="I77" s="31" t="n">
        <v>0.0005399614163449505</v>
      </c>
      <c r="J77" s="31" t="n">
        <v>0.008482100987181091</v>
      </c>
      <c r="K77" s="31" t="n">
        <v>0.001604757299117516</v>
      </c>
      <c r="L77" s="31" t="n">
        <v>0.006145208874015894</v>
      </c>
      <c r="M77" s="31" t="n">
        <v>0.004230596901528129</v>
      </c>
      <c r="N77" s="31" t="n">
        <v>0.00121530067759038</v>
      </c>
      <c r="O77" s="31" t="n">
        <v>0.0003294541803486492</v>
      </c>
      <c r="P77" s="31" t="n">
        <v>0.001274957643289781</v>
      </c>
      <c r="Q77" s="31" t="n">
        <v>0.001214954800694042</v>
      </c>
      <c r="R77" s="31" t="n">
        <v>0.000631313592599896</v>
      </c>
      <c r="S77" s="31" t="n">
        <v>0.003316491111114603</v>
      </c>
      <c r="T77" s="31" t="n">
        <v>0.0001870314522649635</v>
      </c>
      <c r="U77" s="31" t="n">
        <v>0.0007393066987774185</v>
      </c>
      <c r="V77" s="31" t="n">
        <v>0.0008935783893952116</v>
      </c>
      <c r="W77" s="31" t="n">
        <v>0.006416385994910014</v>
      </c>
      <c r="X77" s="31" t="n">
        <v>0.003439889192402682</v>
      </c>
      <c r="Y77" s="31" t="n">
        <v>0.003802537966453078</v>
      </c>
      <c r="Z77" s="31" t="n">
        <v>0.01162166758552882</v>
      </c>
      <c r="AA77" s="31" t="n">
        <v>0.004705196758311862</v>
      </c>
      <c r="AB77" s="31" t="n">
        <v>0.003057168315868583</v>
      </c>
      <c r="AC77" s="31" t="n">
        <v>0.002719214896350866</v>
      </c>
      <c r="AD77" s="31" t="n">
        <v>0.005469632756095254</v>
      </c>
      <c r="AE77" s="31" t="n">
        <v>0.002110280793113886</v>
      </c>
      <c r="AF77" s="31" t="n">
        <v>0.004103895733338769</v>
      </c>
      <c r="AG77" s="31" t="n">
        <v>0.006357543171854896</v>
      </c>
      <c r="AH77" s="31" t="n">
        <v>0.01056725069943133</v>
      </c>
      <c r="AI77" s="31" t="n">
        <v>0.01627962765193277</v>
      </c>
      <c r="AJ77" s="31" t="n">
        <v>0.008178826217576032</v>
      </c>
      <c r="AK77" s="31" t="n">
        <v>0.001359258423070699</v>
      </c>
      <c r="AL77" s="31" t="n">
        <v>0.001804860662489536</v>
      </c>
      <c r="AM77" s="31" t="n">
        <v>0.0008385911343602972</v>
      </c>
      <c r="AN77" s="31" t="n">
        <v>0.01585229548131616</v>
      </c>
      <c r="AO77" s="31" t="n">
        <v>0.002534466434485408</v>
      </c>
      <c r="AP77" s="31" t="n">
        <v>0.01169182115124634</v>
      </c>
      <c r="AQ77" s="31" t="n">
        <v>0.001290566354419014</v>
      </c>
      <c r="AR77" s="31" t="n">
        <v>0.0219682449827051</v>
      </c>
      <c r="AS77" s="31" t="n">
        <v>0.001729155774236039</v>
      </c>
      <c r="AT77" s="31" t="n">
        <v>7.305309132506174e-05</v>
      </c>
      <c r="AU77" s="31" t="n">
        <v>2.60810506873054e-05</v>
      </c>
      <c r="AV77" s="31" t="n">
        <v>0.01936491367569988</v>
      </c>
      <c r="AW77" s="31" t="n">
        <v>0.0003511490541960084</v>
      </c>
      <c r="AX77" s="31" t="n">
        <v>0.001540835616589384</v>
      </c>
      <c r="AY77" s="31" t="n">
        <v>0.0001157983639588377</v>
      </c>
      <c r="AZ77" s="31" t="n">
        <v>0.000115003058148748</v>
      </c>
      <c r="BA77" s="31" t="n">
        <v>0.002713466125543756</v>
      </c>
      <c r="BB77" s="31" t="n">
        <v>0.006108449640295869</v>
      </c>
      <c r="BC77" s="31" t="n">
        <v>0.003720984857929444</v>
      </c>
      <c r="BD77" s="31" t="n">
        <v>0.0006487836514546733</v>
      </c>
      <c r="BE77" s="31" t="n">
        <v>0.001330133585052572</v>
      </c>
      <c r="BF77" s="31" t="n">
        <v>0.03983291375425547</v>
      </c>
      <c r="BG77" s="31" t="n">
        <v>0.0003045527414903462</v>
      </c>
      <c r="BH77" s="31" t="n">
        <v>0.001776773155772094</v>
      </c>
      <c r="BI77" s="31" t="n">
        <v>0.001214874990899813</v>
      </c>
      <c r="BJ77" s="31" t="n">
        <v>7.002864790843402e-05</v>
      </c>
      <c r="BK77" s="31" t="n">
        <v>0.04022050102676486</v>
      </c>
      <c r="BL77" s="31" t="n">
        <v>0.008726073363517804</v>
      </c>
      <c r="BM77" s="31" t="n">
        <v>0.001675736532908412</v>
      </c>
      <c r="BN77" s="31" t="n">
        <v>0.01069497521999385</v>
      </c>
      <c r="BO77" s="31" t="n">
        <v>9.68360890363531</v>
      </c>
      <c r="BP77" s="31" t="n">
        <v>0.001059260310591502</v>
      </c>
      <c r="BQ77" s="31" t="n">
        <v>0.0009725972917722694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0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0.000299007951186745</v>
      </c>
      <c r="D78" s="29" t="n">
        <v>0.000261631957288402</v>
      </c>
      <c r="E78" s="29" t="n">
        <v>0.0003737599389834323</v>
      </c>
      <c r="F78" s="29" t="n">
        <v>0.001010381370690939</v>
      </c>
      <c r="G78" s="29" t="n">
        <v>0.01954764480883343</v>
      </c>
      <c r="H78" s="29" t="n">
        <v>0.002348299681368494</v>
      </c>
      <c r="I78" s="29" t="n">
        <v>0.0009343998474585795</v>
      </c>
      <c r="J78" s="29" t="n">
        <v>0.03493204954350219</v>
      </c>
      <c r="K78" s="29" t="n">
        <v>0.006883330554473517</v>
      </c>
      <c r="L78" s="29" t="n">
        <v>0.02484409496036675</v>
      </c>
      <c r="M78" s="29" t="n">
        <v>0.003496379604124218</v>
      </c>
      <c r="N78" s="29" t="n">
        <v>0.001059437951228178</v>
      </c>
      <c r="O78" s="29" t="n">
        <v>0.01498777355323558</v>
      </c>
      <c r="P78" s="29" t="n">
        <v>0.01865984247104078</v>
      </c>
      <c r="Q78" s="29" t="n">
        <v>0.004088122992429643</v>
      </c>
      <c r="R78" s="29" t="n">
        <v>0.0019129381337117</v>
      </c>
      <c r="S78" s="29" t="n">
        <v>0.008056740790550214</v>
      </c>
      <c r="T78" s="29" t="n">
        <v>0.002317926389415111</v>
      </c>
      <c r="U78" s="29" t="n">
        <v>0.008260094651533833</v>
      </c>
      <c r="V78" s="29" t="n">
        <v>0.007998462694245445</v>
      </c>
      <c r="W78" s="29" t="n">
        <v>0.008539064941811362</v>
      </c>
      <c r="X78" s="29" t="n">
        <v>0.005211247112533433</v>
      </c>
      <c r="Y78" s="29" t="n">
        <v>0.007961826304954605</v>
      </c>
      <c r="Z78" s="29" t="n">
        <v>0.01224937429501212</v>
      </c>
      <c r="AA78" s="29" t="n">
        <v>0.01960530813742044</v>
      </c>
      <c r="AB78" s="29" t="n">
        <v>0.00857693086653784</v>
      </c>
      <c r="AC78" s="29" t="n">
        <v>0.01422070594518762</v>
      </c>
      <c r="AD78" s="29" t="n">
        <v>0.0005982655761528818</v>
      </c>
      <c r="AE78" s="29" t="n">
        <v>0.01263923361481832</v>
      </c>
      <c r="AF78" s="29" t="n">
        <v>0.009109416296882202</v>
      </c>
      <c r="AG78" s="29" t="n">
        <v>0.005504971828039043</v>
      </c>
      <c r="AH78" s="29" t="n">
        <v>0.01008869418774283</v>
      </c>
      <c r="AI78" s="29" t="n">
        <v>0.006030329719548758</v>
      </c>
      <c r="AJ78" s="29" t="n">
        <v>0.01051950268759542</v>
      </c>
      <c r="AK78" s="29" t="n">
        <v>0.002034902398892121</v>
      </c>
      <c r="AL78" s="29" t="n">
        <v>0.0116368442244593</v>
      </c>
      <c r="AM78" s="29" t="n">
        <v>0.002616934340601856</v>
      </c>
      <c r="AN78" s="29" t="n">
        <v>0.05672594259254313</v>
      </c>
      <c r="AO78" s="29" t="n">
        <v>0.01499453599813179</v>
      </c>
      <c r="AP78" s="29" t="n">
        <v>0.05065799662204751</v>
      </c>
      <c r="AQ78" s="29" t="n">
        <v>0.1745085155113644</v>
      </c>
      <c r="AR78" s="29" t="n">
        <v>1.841692022800324</v>
      </c>
      <c r="AS78" s="29" t="n">
        <v>0.0621189018590464</v>
      </c>
      <c r="AT78" s="29" t="n">
        <v>0.003438591438647574</v>
      </c>
      <c r="AU78" s="29" t="n">
        <v>0.004746751225089584</v>
      </c>
      <c r="AV78" s="29" t="n">
        <v>0.1335818021926781</v>
      </c>
      <c r="AW78" s="29" t="n">
        <v>0.06021272617023091</v>
      </c>
      <c r="AX78" s="29" t="n">
        <v>0.280432082219268</v>
      </c>
      <c r="AY78" s="29" t="n">
        <v>0.008149196205274472</v>
      </c>
      <c r="AZ78" s="29" t="n">
        <v>0.02093055658307215</v>
      </c>
      <c r="BA78" s="29" t="n">
        <v>0.09714033297868344</v>
      </c>
      <c r="BB78" s="29" t="n">
        <v>0.09403456171570382</v>
      </c>
      <c r="BC78" s="29" t="n">
        <v>0.2358468248725701</v>
      </c>
      <c r="BD78" s="29" t="n">
        <v>0.1076054864333298</v>
      </c>
      <c r="BE78" s="29" t="n">
        <v>0.2420843124795681</v>
      </c>
      <c r="BF78" s="29" t="n">
        <v>0.03868036849178042</v>
      </c>
      <c r="BG78" s="29" t="n">
        <v>0.055428598951243</v>
      </c>
      <c r="BH78" s="29" t="n">
        <v>0.0552620063164397</v>
      </c>
      <c r="BI78" s="29" t="n">
        <v>0.1733903095330027</v>
      </c>
      <c r="BJ78" s="29" t="n">
        <v>0.01274521391933499</v>
      </c>
      <c r="BK78" s="29" t="n">
        <v>1.975788290114748</v>
      </c>
      <c r="BL78" s="29" t="n">
        <v>0.2098960364099501</v>
      </c>
      <c r="BM78" s="29" t="n">
        <v>0.2245929621028616</v>
      </c>
      <c r="BN78" s="29" t="n">
        <v>0.3316776532973202</v>
      </c>
      <c r="BO78" s="29" t="n">
        <v>1064.786067776076</v>
      </c>
      <c r="BP78" s="29" t="n">
        <v>0.1927853765276534</v>
      </c>
      <c r="BQ78" s="29" t="n">
        <v>0.177012707102553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0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0.03603212439665723</v>
      </c>
      <c r="D79" s="31" t="n">
        <v>1.333928171881318</v>
      </c>
      <c r="E79" s="31" t="n">
        <v>0.3231373519824586</v>
      </c>
      <c r="F79" s="31" t="n">
        <v>0.04140194249046404</v>
      </c>
      <c r="G79" s="31" t="n">
        <v>2.303329468107148</v>
      </c>
      <c r="H79" s="31" t="n">
        <v>-0.1978154642824388</v>
      </c>
      <c r="I79" s="31" t="n">
        <v>-0.09433474063296834</v>
      </c>
      <c r="J79" s="31" t="n">
        <v>-8.329979436641912</v>
      </c>
      <c r="K79" s="31" t="n">
        <v>-0.06509457570313675</v>
      </c>
      <c r="L79" s="31" t="n">
        <v>1.590701979473017</v>
      </c>
      <c r="M79" s="31" t="n">
        <v>17.67608441070962</v>
      </c>
      <c r="N79" s="31" t="n">
        <v>0.4079589605747467</v>
      </c>
      <c r="O79" s="31" t="n">
        <v>-0.9547281556686196</v>
      </c>
      <c r="P79" s="31" t="n">
        <v>-0.313683897133462</v>
      </c>
      <c r="Q79" s="31" t="n">
        <v>0.5183458969022724</v>
      </c>
      <c r="R79" s="31" t="n">
        <v>-0.6230162401043152</v>
      </c>
      <c r="S79" s="31" t="n">
        <v>-2.642295898737792</v>
      </c>
      <c r="T79" s="31" t="n">
        <v>0.05670980149488388</v>
      </c>
      <c r="U79" s="31" t="n">
        <v>-0.4178096712987234</v>
      </c>
      <c r="V79" s="31" t="n">
        <v>-0.5778264477077911</v>
      </c>
      <c r="W79" s="31" t="n">
        <v>-1.900086403852074</v>
      </c>
      <c r="X79" s="31" t="n">
        <v>-0.9488221561170116</v>
      </c>
      <c r="Y79" s="31" t="n">
        <v>3.972920757807826</v>
      </c>
      <c r="Z79" s="31" t="n">
        <v>3.492502654763283</v>
      </c>
      <c r="AA79" s="31" t="n">
        <v>-1.895088533654896</v>
      </c>
      <c r="AB79" s="31" t="n">
        <v>-1.645974911225548</v>
      </c>
      <c r="AC79" s="31" t="n">
        <v>-2.649429725322935</v>
      </c>
      <c r="AD79" s="31" t="n">
        <v>-1.033991347652876</v>
      </c>
      <c r="AE79" s="31" t="n">
        <v>-1.437522151631031</v>
      </c>
      <c r="AF79" s="31" t="n">
        <v>2.880172062918065</v>
      </c>
      <c r="AG79" s="31" t="n">
        <v>-0.06517682171558185</v>
      </c>
      <c r="AH79" s="31" t="n">
        <v>-4.290566589210345</v>
      </c>
      <c r="AI79" s="31" t="n">
        <v>13.87689414373737</v>
      </c>
      <c r="AJ79" s="31" t="n">
        <v>0.4882154300261192</v>
      </c>
      <c r="AK79" s="31" t="n">
        <v>0.4643511996343259</v>
      </c>
      <c r="AL79" s="31" t="n">
        <v>-0.08779382540197318</v>
      </c>
      <c r="AM79" s="31" t="n">
        <v>0.4199673389551601</v>
      </c>
      <c r="AN79" s="31" t="n">
        <v>11.59889026147118</v>
      </c>
      <c r="AO79" s="31" t="n">
        <v>0.6938630886761944</v>
      </c>
      <c r="AP79" s="31" t="n">
        <v>4.626551426270429</v>
      </c>
      <c r="AQ79" s="31" t="n">
        <v>8.947080601881616</v>
      </c>
      <c r="AR79" s="31" t="n">
        <v>49.89315490140535</v>
      </c>
      <c r="AS79" s="31" t="n">
        <v>2.673510122148534</v>
      </c>
      <c r="AT79" s="31" t="n">
        <v>0.1551531000502063</v>
      </c>
      <c r="AU79" s="31" t="n">
        <v>0.598401939525622</v>
      </c>
      <c r="AV79" s="31" t="n">
        <v>4.434078240786729</v>
      </c>
      <c r="AW79" s="31" t="n">
        <v>5.756435172124217</v>
      </c>
      <c r="AX79" s="31" t="n">
        <v>3.146235165370997</v>
      </c>
      <c r="AY79" s="31" t="n">
        <v>1.426517571403825</v>
      </c>
      <c r="AZ79" s="31" t="n">
        <v>572.0822338377169</v>
      </c>
      <c r="BA79" s="31" t="n">
        <v>86.99615636368965</v>
      </c>
      <c r="BB79" s="31" t="n">
        <v>6.893240416893096</v>
      </c>
      <c r="BC79" s="31" t="n">
        <v>30.60277132676222</v>
      </c>
      <c r="BD79" s="31" t="n">
        <v>3.271396022123282</v>
      </c>
      <c r="BE79" s="31" t="n">
        <v>13.75948681072863</v>
      </c>
      <c r="BF79" s="31" t="n">
        <v>1.325498867550833</v>
      </c>
      <c r="BG79" s="31" t="n">
        <v>30.12838743516032</v>
      </c>
      <c r="BH79" s="31" t="n">
        <v>3.652424800845676</v>
      </c>
      <c r="BI79" s="31" t="n">
        <v>11.38488844947145</v>
      </c>
      <c r="BJ79" s="31" t="n">
        <v>0.5649144099836184</v>
      </c>
      <c r="BK79" s="31" t="n">
        <v>197.2807084937903</v>
      </c>
      <c r="BL79" s="31" t="n">
        <v>22.81976930618854</v>
      </c>
      <c r="BM79" s="31" t="n">
        <v>8.937848634079506</v>
      </c>
      <c r="BN79" s="31" t="n">
        <v>18.37824306003345</v>
      </c>
      <c r="BO79" s="31" t="n">
        <v>0.2226466555825689</v>
      </c>
      <c r="BP79" s="31" t="n">
        <v>238.3687587176145</v>
      </c>
      <c r="BQ79" s="31" t="n">
        <v>308.9816998597892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0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-0.0327929981200918</v>
      </c>
      <c r="D80" s="29" t="n">
        <v>-0.02192270532757412</v>
      </c>
      <c r="E80" s="29" t="n">
        <v>0.2561487455566371</v>
      </c>
      <c r="F80" s="29" t="n">
        <v>-0.4483097921507461</v>
      </c>
      <c r="G80" s="29" t="n">
        <v>2.92597898947958</v>
      </c>
      <c r="H80" s="29" t="n">
        <v>-1.432007755374064</v>
      </c>
      <c r="I80" s="29" t="n">
        <v>-0.504760060947295</v>
      </c>
      <c r="J80" s="29" t="n">
        <v>-101.6466070748013</v>
      </c>
      <c r="K80" s="29" t="n">
        <v>-4.011410891172169</v>
      </c>
      <c r="L80" s="29" t="n">
        <v>-63.29460214913767</v>
      </c>
      <c r="M80" s="29" t="n">
        <v>-2.673955684456541</v>
      </c>
      <c r="N80" s="29" t="n">
        <v>-2.497883271199886</v>
      </c>
      <c r="O80" s="29" t="n">
        <v>-6.879429747199434</v>
      </c>
      <c r="P80" s="29" t="n">
        <v>-9.588105225828681</v>
      </c>
      <c r="Q80" s="29" t="n">
        <v>-10.87238584617747</v>
      </c>
      <c r="R80" s="29" t="n">
        <v>-4.501092193597979</v>
      </c>
      <c r="S80" s="29" t="n">
        <v>-26.56974144843664</v>
      </c>
      <c r="T80" s="29" t="n">
        <v>-0.2152009252638253</v>
      </c>
      <c r="U80" s="29" t="n">
        <v>-6.681265094124735</v>
      </c>
      <c r="V80" s="29" t="n">
        <v>-5.297830086008259</v>
      </c>
      <c r="W80" s="29" t="n">
        <v>-13.63814150535754</v>
      </c>
      <c r="X80" s="29" t="n">
        <v>-16.78655744473231</v>
      </c>
      <c r="Y80" s="29" t="n">
        <v>-1.075599895648832</v>
      </c>
      <c r="Z80" s="29" t="n">
        <v>-18.07488173384722</v>
      </c>
      <c r="AA80" s="29" t="n">
        <v>-21.90881739871898</v>
      </c>
      <c r="AB80" s="29" t="n">
        <v>-14.92793928322886</v>
      </c>
      <c r="AC80" s="29" t="n">
        <v>-19.52958075020254</v>
      </c>
      <c r="AD80" s="29" t="n">
        <v>-6.44345501854528</v>
      </c>
      <c r="AE80" s="29" t="n">
        <v>-17.43106245200979</v>
      </c>
      <c r="AF80" s="29" t="n">
        <v>-2.263035050567776</v>
      </c>
      <c r="AG80" s="29" t="n">
        <v>-11.44080213179857</v>
      </c>
      <c r="AH80" s="29" t="n">
        <v>-33.72669639163173</v>
      </c>
      <c r="AI80" s="29" t="n">
        <v>-1.36944412620644</v>
      </c>
      <c r="AJ80" s="29" t="n">
        <v>-0.3413495910417064</v>
      </c>
      <c r="AK80" s="29" t="n">
        <v>-1.566912102394673</v>
      </c>
      <c r="AL80" s="29" t="n">
        <v>-8.832055229481512</v>
      </c>
      <c r="AM80" s="29" t="n">
        <v>-0.03771414675467474</v>
      </c>
      <c r="AN80" s="29" t="n">
        <v>29.85420144058844</v>
      </c>
      <c r="AO80" s="29" t="n">
        <v>0.01426399102046137</v>
      </c>
      <c r="AP80" s="29" t="n">
        <v>6.342584221193811</v>
      </c>
      <c r="AQ80" s="29" t="n">
        <v>3.908560078545038</v>
      </c>
      <c r="AR80" s="29" t="n">
        <v>81.07803080170518</v>
      </c>
      <c r="AS80" s="29" t="n">
        <v>18.79510616060567</v>
      </c>
      <c r="AT80" s="29" t="n">
        <v>0.1185309695506707</v>
      </c>
      <c r="AU80" s="29" t="n">
        <v>0.1605290802164281</v>
      </c>
      <c r="AV80" s="29" t="n">
        <v>8.014792850572325</v>
      </c>
      <c r="AW80" s="29" t="n">
        <v>4.3346792855505</v>
      </c>
      <c r="AX80" s="29" t="n">
        <v>8.497415482163252</v>
      </c>
      <c r="AY80" s="29" t="n">
        <v>-2.827153993845811</v>
      </c>
      <c r="AZ80" s="29" t="n">
        <v>0.8071857765533976</v>
      </c>
      <c r="BA80" s="29" t="n">
        <v>96.89389123800146</v>
      </c>
      <c r="BB80" s="29" t="n">
        <v>63.47972486019888</v>
      </c>
      <c r="BC80" s="29" t="n">
        <v>70.5279366508899</v>
      </c>
      <c r="BD80" s="29" t="n">
        <v>5.721555383392823</v>
      </c>
      <c r="BE80" s="29" t="n">
        <v>15.33363386794452</v>
      </c>
      <c r="BF80" s="29" t="n">
        <v>1.526427740295115</v>
      </c>
      <c r="BG80" s="29" t="n">
        <v>11.29622451725175</v>
      </c>
      <c r="BH80" s="29" t="n">
        <v>6.450421746814562</v>
      </c>
      <c r="BI80" s="29" t="n">
        <v>59.61363003493388</v>
      </c>
      <c r="BJ80" s="29" t="n">
        <v>0.1721623591154998</v>
      </c>
      <c r="BK80" s="29" t="n">
        <v>32.8735691025941</v>
      </c>
      <c r="BL80" s="29" t="n">
        <v>4.439268694721147</v>
      </c>
      <c r="BM80" s="29" t="n">
        <v>25.42694308212367</v>
      </c>
      <c r="BN80" s="29" t="n">
        <v>31.15951229796101</v>
      </c>
      <c r="BO80" s="29" t="n">
        <v>62.98701124617509</v>
      </c>
      <c r="BP80" s="29" t="n">
        <v>1.853274058410625</v>
      </c>
      <c r="BQ80" s="29" t="n">
        <v>15.73419170046207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0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0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-7.275957614183426e-12</v>
      </c>
      <c r="D84" s="33" t="n">
        <v>0</v>
      </c>
      <c r="E84" s="33" t="n">
        <v>0</v>
      </c>
      <c r="F84" s="33" t="n">
        <v>2.273736754432321e-13</v>
      </c>
      <c r="G84" s="33" t="n">
        <v>7.275957614183426e-12</v>
      </c>
      <c r="H84" s="33" t="n">
        <v>3.637978807091713e-12</v>
      </c>
      <c r="I84" s="33" t="n">
        <v>0</v>
      </c>
      <c r="J84" s="33" t="n">
        <v>-4.365574568510056e-11</v>
      </c>
      <c r="K84" s="33" t="n">
        <v>9.094947017729282e-13</v>
      </c>
      <c r="L84" s="33" t="n">
        <v>4.365574568510056e-11</v>
      </c>
      <c r="M84" s="33" t="n">
        <v>-1.818989403545856e-12</v>
      </c>
      <c r="N84" s="33" t="n">
        <v>-6.821210263296962e-13</v>
      </c>
      <c r="O84" s="33" t="n">
        <v>-4.256150987203e-12</v>
      </c>
      <c r="P84" s="33" t="n">
        <v>-5.684341886080801e-13</v>
      </c>
      <c r="Q84" s="33" t="n">
        <v>8.185452315956354e-12</v>
      </c>
      <c r="R84" s="33" t="n">
        <v>4.547473508864641e-12</v>
      </c>
      <c r="S84" s="33" t="n">
        <v>1.455191522836685e-11</v>
      </c>
      <c r="T84" s="33" t="n">
        <v>-9.094947017729282e-13</v>
      </c>
      <c r="U84" s="33" t="n">
        <v>4.365574568510056e-11</v>
      </c>
      <c r="V84" s="33" t="n">
        <v>4.547473508864641e-13</v>
      </c>
      <c r="W84" s="33" t="n">
        <v>-1.455191522836685e-11</v>
      </c>
      <c r="X84" s="33" t="n">
        <v>-1.068656274583191e-11</v>
      </c>
      <c r="Y84" s="33" t="n">
        <v>1.818989403545856e-12</v>
      </c>
      <c r="Z84" s="33" t="n">
        <v>7.275957614183426e-12</v>
      </c>
      <c r="AA84" s="33" t="n">
        <v>-3.637978807091713e-12</v>
      </c>
      <c r="AB84" s="33" t="n">
        <v>1.2732925824821e-11</v>
      </c>
      <c r="AC84" s="33" t="n">
        <v>-1.818989403545856e-12</v>
      </c>
      <c r="AD84" s="33" t="n">
        <v>-9.094947017729282e-13</v>
      </c>
      <c r="AE84" s="33" t="n">
        <v>0</v>
      </c>
      <c r="AF84" s="33" t="n">
        <v>-7.275957614183426e-12</v>
      </c>
      <c r="AG84" s="33" t="n">
        <v>-6.252776074688882e-12</v>
      </c>
      <c r="AH84" s="33" t="n">
        <v>0</v>
      </c>
      <c r="AI84" s="33" t="n">
        <v>7.275957614183426e-12</v>
      </c>
      <c r="AJ84" s="33" t="n">
        <v>2.182787284255028e-11</v>
      </c>
      <c r="AK84" s="33" t="n">
        <v>1.818989403545856e-12</v>
      </c>
      <c r="AL84" s="33" t="n">
        <v>2.046363078989089e-12</v>
      </c>
      <c r="AM84" s="33" t="n">
        <v>-7.275957614183426e-12</v>
      </c>
      <c r="AN84" s="33" t="n">
        <v>-1.455191522836685e-11</v>
      </c>
      <c r="AO84" s="33" t="n">
        <v>-1.818989403545856e-12</v>
      </c>
      <c r="AP84" s="33" t="n">
        <v>4.365574568510056e-11</v>
      </c>
      <c r="AQ84" s="33" t="n">
        <v>1.455191522836685e-11</v>
      </c>
      <c r="AR84" s="33" t="n">
        <v>1.455191522836685e-11</v>
      </c>
      <c r="AS84" s="33" t="n">
        <v>-3.637978807091713e-12</v>
      </c>
      <c r="AT84" s="33" t="n">
        <v>4.547473508864641e-13</v>
      </c>
      <c r="AU84" s="33" t="n">
        <v>9.094947017729282e-12</v>
      </c>
      <c r="AV84" s="33" t="n">
        <v>-9.094947017729282e-13</v>
      </c>
      <c r="AW84" s="33" t="n">
        <v>-1.364242052659392e-12</v>
      </c>
      <c r="AX84" s="33" t="n">
        <v>2.182787284255028e-11</v>
      </c>
      <c r="AY84" s="33" t="n">
        <v>2.728484105318785e-12</v>
      </c>
      <c r="AZ84" s="33" t="n">
        <v>1.818989403545856e-12</v>
      </c>
      <c r="BA84" s="33" t="n">
        <v>-2.91038304567337e-11</v>
      </c>
      <c r="BB84" s="33" t="n">
        <v>5.456968210637569e-12</v>
      </c>
      <c r="BC84" s="33" t="n">
        <v>-1.455191522836685e-11</v>
      </c>
      <c r="BD84" s="33" t="n">
        <v>3.637978807091713e-12</v>
      </c>
      <c r="BE84" s="33" t="n">
        <v>-9.094947017729282e-13</v>
      </c>
      <c r="BF84" s="33" t="n">
        <v>9.094947017729282e-13</v>
      </c>
      <c r="BG84" s="33" t="n">
        <v>1.818989403545856e-12</v>
      </c>
      <c r="BH84" s="33" t="n">
        <v>-4.547473508864641e-13</v>
      </c>
      <c r="BI84" s="33" t="n">
        <v>0</v>
      </c>
      <c r="BJ84" s="33" t="n">
        <v>4.547473508864641e-13</v>
      </c>
      <c r="BK84" s="33" t="n">
        <v>0</v>
      </c>
      <c r="BL84" s="33" t="n">
        <v>-3.637978807091713e-12</v>
      </c>
      <c r="BM84" s="33" t="n">
        <v>9.094947017729282e-13</v>
      </c>
      <c r="BN84" s="33" t="n">
        <v>7.275957614183426e-12</v>
      </c>
      <c r="BO84" s="33" t="n">
        <v>2.182787284255028e-11</v>
      </c>
      <c r="BP84" s="33" t="n">
        <v>4.547473508864641e-13</v>
      </c>
      <c r="BQ84" s="33" t="n">
        <v>-7.275957614183426e-12</v>
      </c>
      <c r="BR84" s="33" t="n">
        <v>0</v>
      </c>
      <c r="BY84" s="33">
        <f>SUM(C84:BR84)</f>
        <v/>
      </c>
    </row>
    <row r="85"/>
    <row r="86">
      <c r="B86" s="32" t="inlineStr">
        <is>
          <t>Sin valor agregado</t>
        </is>
      </c>
      <c r="C86" s="33" t="n">
        <v>0</v>
      </c>
      <c r="D86" s="33" t="n">
        <v>0</v>
      </c>
      <c r="E86" s="33" t="n">
        <v>0</v>
      </c>
      <c r="F86" s="33" t="n">
        <v>0</v>
      </c>
      <c r="G86" s="33" t="n">
        <v>0</v>
      </c>
      <c r="H86" s="33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33" t="n">
        <v>0</v>
      </c>
      <c r="O86" s="33" t="n">
        <v>0</v>
      </c>
      <c r="P86" s="33" t="n">
        <v>0</v>
      </c>
      <c r="Q86" s="33" t="n">
        <v>0</v>
      </c>
      <c r="R86" s="33" t="n">
        <v>0</v>
      </c>
      <c r="S86" s="33" t="n">
        <v>0</v>
      </c>
      <c r="T86" s="33" t="n">
        <v>0</v>
      </c>
      <c r="U86" s="33" t="n">
        <v>0</v>
      </c>
      <c r="V86" s="33" t="n">
        <v>0</v>
      </c>
      <c r="W86" s="33" t="n">
        <v>0</v>
      </c>
      <c r="X86" s="33" t="n">
        <v>0</v>
      </c>
      <c r="Y86" s="33" t="n">
        <v>0</v>
      </c>
      <c r="Z86" s="33" t="n">
        <v>0</v>
      </c>
      <c r="AA86" s="33" t="n">
        <v>0</v>
      </c>
      <c r="AB86" s="33" t="n">
        <v>0</v>
      </c>
      <c r="AC86" s="33" t="n">
        <v>0</v>
      </c>
      <c r="AD86" s="33" t="n">
        <v>0</v>
      </c>
      <c r="AE86" s="33" t="n">
        <v>0</v>
      </c>
      <c r="AF86" s="33" t="n">
        <v>0</v>
      </c>
      <c r="AG86" s="33" t="n">
        <v>0</v>
      </c>
      <c r="AH86" s="33" t="n">
        <v>0</v>
      </c>
      <c r="AI86" s="33" t="n">
        <v>0</v>
      </c>
      <c r="AJ86" s="33" t="n">
        <v>0</v>
      </c>
      <c r="AK86" s="33" t="n">
        <v>0</v>
      </c>
      <c r="AL86" s="33" t="n">
        <v>0</v>
      </c>
      <c r="AM86" s="33" t="n">
        <v>0</v>
      </c>
      <c r="AN86" s="33" t="n">
        <v>0</v>
      </c>
      <c r="AO86" s="33" t="n">
        <v>0</v>
      </c>
      <c r="AP86" s="33" t="n">
        <v>0</v>
      </c>
      <c r="AQ86" s="33" t="n">
        <v>0</v>
      </c>
      <c r="AR86" s="33" t="n">
        <v>0</v>
      </c>
      <c r="AS86" s="33" t="n">
        <v>0</v>
      </c>
      <c r="AT86" s="33" t="n">
        <v>0</v>
      </c>
      <c r="AU86" s="33" t="n">
        <v>0</v>
      </c>
      <c r="AV86" s="33" t="n">
        <v>0</v>
      </c>
      <c r="AW86" s="33" t="n">
        <v>0</v>
      </c>
      <c r="AX86" s="33" t="n">
        <v>0</v>
      </c>
      <c r="AY86" s="33" t="n">
        <v>0</v>
      </c>
      <c r="AZ86" s="33" t="n">
        <v>0</v>
      </c>
      <c r="BA86" s="33" t="n">
        <v>0</v>
      </c>
      <c r="BB86" s="33" t="n">
        <v>0</v>
      </c>
      <c r="BC86" s="33" t="n">
        <v>0</v>
      </c>
      <c r="BD86" s="33" t="n">
        <v>0</v>
      </c>
      <c r="BE86" s="33" t="n">
        <v>0</v>
      </c>
      <c r="BF86" s="33" t="n">
        <v>0</v>
      </c>
      <c r="BG86" s="33" t="n">
        <v>0</v>
      </c>
      <c r="BH86" s="33" t="n">
        <v>0</v>
      </c>
      <c r="BI86" s="33" t="n">
        <v>0</v>
      </c>
      <c r="BJ86" s="33" t="n">
        <v>0</v>
      </c>
      <c r="BK86" s="33" t="n">
        <v>0</v>
      </c>
      <c r="BL86" s="33" t="n">
        <v>0</v>
      </c>
      <c r="BM86" s="33" t="n">
        <v>0</v>
      </c>
      <c r="BN86" s="33" t="n">
        <v>0</v>
      </c>
      <c r="BO86" s="33" t="n">
        <v>0</v>
      </c>
      <c r="BP86" s="33" t="n">
        <v>0</v>
      </c>
      <c r="BQ86" s="33" t="n">
        <v>0</v>
      </c>
      <c r="BR86" s="33" t="n">
        <v>0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43019.17318734429</v>
      </c>
      <c r="D89" s="33" t="n">
        <v>18254.91305408266</v>
      </c>
      <c r="E89" s="33" t="n">
        <v>5615.566341605725</v>
      </c>
      <c r="F89" s="33" t="n">
        <v>23187.48208350479</v>
      </c>
      <c r="G89" s="33" t="n">
        <v>20580.36601435343</v>
      </c>
      <c r="H89" s="33" t="n">
        <v>3848.001717438004</v>
      </c>
      <c r="I89" s="33" t="n">
        <v>5007.455369587181</v>
      </c>
      <c r="J89" s="33" t="n">
        <v>24419.9290951941</v>
      </c>
      <c r="K89" s="33" t="n">
        <v>8351.423721224666</v>
      </c>
      <c r="L89" s="33" t="n">
        <v>41720.22274535698</v>
      </c>
      <c r="M89" s="33" t="n">
        <v>28761.6265085531</v>
      </c>
      <c r="N89" s="33" t="n">
        <v>682.1494078527742</v>
      </c>
      <c r="O89" s="33" t="n">
        <v>25279.74222824443</v>
      </c>
      <c r="P89" s="33" t="n">
        <v>8078.750949383888</v>
      </c>
      <c r="Q89" s="33" t="n">
        <v>4869.769325180729</v>
      </c>
      <c r="R89" s="33" t="n">
        <v>8415.27380692372</v>
      </c>
      <c r="S89" s="33" t="n">
        <v>27453.41379839649</v>
      </c>
      <c r="T89" s="33" t="n">
        <v>15620.42868837978</v>
      </c>
      <c r="U89" s="33" t="n">
        <v>164979.3282735856</v>
      </c>
      <c r="V89" s="33" t="n">
        <v>12830.3773355</v>
      </c>
      <c r="W89" s="33" t="n">
        <v>142899.5132123475</v>
      </c>
      <c r="X89" s="33" t="n">
        <v>56012.10155298579</v>
      </c>
      <c r="Y89" s="33" t="n">
        <v>14892.55499969522</v>
      </c>
      <c r="Z89" s="33" t="n">
        <v>33170.29932293511</v>
      </c>
      <c r="AA89" s="33" t="n">
        <v>49075.03093294503</v>
      </c>
      <c r="AB89" s="33" t="n">
        <v>40295.18440692728</v>
      </c>
      <c r="AC89" s="33" t="n">
        <v>38116.95734431289</v>
      </c>
      <c r="AD89" s="33" t="n">
        <v>29327.12129682486</v>
      </c>
      <c r="AE89" s="33" t="n">
        <v>43662.06870824254</v>
      </c>
      <c r="AF89" s="33" t="n">
        <v>73665.36772700647</v>
      </c>
      <c r="AG89" s="33" t="n">
        <v>35600.67498827309</v>
      </c>
      <c r="AH89" s="33" t="n">
        <v>43790.02370669647</v>
      </c>
      <c r="AI89" s="33" t="n">
        <v>5705.447495791967</v>
      </c>
      <c r="AJ89" s="33" t="n">
        <v>67737.57577206419</v>
      </c>
      <c r="AK89" s="33" t="n">
        <v>10921.61783851422</v>
      </c>
      <c r="AL89" s="33" t="n">
        <v>35620.23798108089</v>
      </c>
      <c r="AM89" s="33" t="n">
        <v>15353.15380214254</v>
      </c>
      <c r="AN89" s="33" t="n">
        <v>49542.90667897082</v>
      </c>
      <c r="AO89" s="33" t="n">
        <v>3906.26035491719</v>
      </c>
      <c r="AP89" s="33" t="n">
        <v>7586.016776174887</v>
      </c>
      <c r="AQ89" s="33" t="n">
        <v>-27988.11481791177</v>
      </c>
      <c r="AR89" s="33" t="n">
        <v>-930949.264078042</v>
      </c>
      <c r="AS89" s="33" t="n">
        <v>-79984.60171788679</v>
      </c>
      <c r="AT89" s="33" t="n">
        <v>4951.54424683195</v>
      </c>
      <c r="AU89" s="33" t="n">
        <v>6678.182318911781</v>
      </c>
      <c r="AV89" s="33" t="n">
        <v>8038.808206077483</v>
      </c>
      <c r="AW89" s="33" t="n">
        <v>15546.23458527452</v>
      </c>
      <c r="AX89" s="33" t="n">
        <v>7479.680493103465</v>
      </c>
      <c r="AY89" s="33" t="n">
        <v>7502.368568052249</v>
      </c>
      <c r="AZ89" s="33" t="n">
        <v>2076.427550685436</v>
      </c>
      <c r="BA89" s="33" t="n">
        <v>17041.99718801748</v>
      </c>
      <c r="BB89" s="33" t="n">
        <v>13848.08772016397</v>
      </c>
      <c r="BC89" s="33" t="n">
        <v>66896.6261229782</v>
      </c>
      <c r="BD89" s="33" t="n">
        <v>2657.588009062082</v>
      </c>
      <c r="BE89" s="33" t="n">
        <v>19142.72088307726</v>
      </c>
      <c r="BF89" s="33" t="n">
        <v>10748.01070865938</v>
      </c>
      <c r="BG89" s="33" t="n">
        <v>10805.31417444799</v>
      </c>
      <c r="BH89" s="33" t="n">
        <v>67950.9095411583</v>
      </c>
      <c r="BI89" s="33" t="n">
        <v>17499.0377855358</v>
      </c>
      <c r="BJ89" s="33" t="n">
        <v>1753.4142822062</v>
      </c>
      <c r="BK89" s="33" t="n">
        <v>5161.395799385103</v>
      </c>
      <c r="BL89" s="33" t="n">
        <v>80.78696752585864</v>
      </c>
      <c r="BM89" s="33" t="n">
        <v>250.2134830467458</v>
      </c>
      <c r="BN89" s="33" t="n">
        <v>10.02605802717861</v>
      </c>
      <c r="BO89" s="33" t="n">
        <v>1072.031644311064</v>
      </c>
      <c r="BP89" s="33" t="n">
        <v>1669.312561761278</v>
      </c>
      <c r="BQ89" s="33" t="n">
        <v>231.2068852592489</v>
      </c>
      <c r="BR89" s="33" t="n">
        <v>0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U_importada/ajuste transformado a industrias con D = V * diag(q)^-1.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2019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11467.86949148264</v>
      </c>
      <c r="D14" s="29" t="n">
        <v>7382.259801079204</v>
      </c>
      <c r="E14" s="29" t="n">
        <v>247.6422760540219</v>
      </c>
      <c r="F14" s="29" t="n">
        <v>2.476529201881875</v>
      </c>
      <c r="G14" s="29" t="n">
        <v>10.99598422639058</v>
      </c>
      <c r="H14" s="29" t="n">
        <v>9.603535568229074</v>
      </c>
      <c r="I14" s="29" t="n">
        <v>1.879437125607482</v>
      </c>
      <c r="J14" s="29" t="n">
        <v>9269.590641224921</v>
      </c>
      <c r="K14" s="29" t="n">
        <v>31058.4363148171</v>
      </c>
      <c r="L14" s="29" t="n">
        <v>103527.6134308018</v>
      </c>
      <c r="M14" s="29" t="n">
        <v>2999.194399766898</v>
      </c>
      <c r="N14" s="29" t="n">
        <v>7092.206266817673</v>
      </c>
      <c r="O14" s="29" t="n">
        <v>6492.593763245682</v>
      </c>
      <c r="P14" s="29" t="n">
        <v>957.4238340981383</v>
      </c>
      <c r="Q14" s="29" t="n">
        <v>8.904916767036955</v>
      </c>
      <c r="R14" s="29" t="n">
        <v>104.4492605529119</v>
      </c>
      <c r="S14" s="29" t="n">
        <v>221.1291782603375</v>
      </c>
      <c r="T14" s="29" t="n">
        <v>0.2585162433499475</v>
      </c>
      <c r="U14" s="29" t="n">
        <v>12.32513945182071</v>
      </c>
      <c r="V14" s="29" t="n">
        <v>26891.40138557844</v>
      </c>
      <c r="W14" s="29" t="n">
        <v>22.90198858906949</v>
      </c>
      <c r="X14" s="29" t="n">
        <v>21.23135389378487</v>
      </c>
      <c r="Y14" s="29" t="n">
        <v>3.067334302605075</v>
      </c>
      <c r="Z14" s="29" t="n">
        <v>20.49239914303169</v>
      </c>
      <c r="AA14" s="29" t="n">
        <v>41.52215324236877</v>
      </c>
      <c r="AB14" s="29" t="n">
        <v>23.493986834036</v>
      </c>
      <c r="AC14" s="29" t="n">
        <v>52.22306685379761</v>
      </c>
      <c r="AD14" s="29" t="n">
        <v>29.32467113118362</v>
      </c>
      <c r="AE14" s="29" t="n">
        <v>4.105497012796325</v>
      </c>
      <c r="AF14" s="29" t="n">
        <v>0.4182128797521944</v>
      </c>
      <c r="AG14" s="29" t="n">
        <v>0.4935823922488184</v>
      </c>
      <c r="AH14" s="29" t="n">
        <v>1.048166625508041</v>
      </c>
      <c r="AI14" s="29" t="n">
        <v>0.8245006949676194</v>
      </c>
      <c r="AJ14" s="29" t="n">
        <v>0.5286900589265778</v>
      </c>
      <c r="AK14" s="29" t="n">
        <v>0.6224314129623314</v>
      </c>
      <c r="AL14" s="29" t="n">
        <v>15.61037450887273</v>
      </c>
      <c r="AM14" s="29" t="n">
        <v>0.1124540426907831</v>
      </c>
      <c r="AN14" s="29" t="n">
        <v>0.7815642909158987</v>
      </c>
      <c r="AO14" s="29" t="n">
        <v>56.2577193920998</v>
      </c>
      <c r="AP14" s="29" t="n">
        <v>441.0408232583703</v>
      </c>
      <c r="AQ14" s="29" t="n">
        <v>3.193167713218114</v>
      </c>
      <c r="AR14" s="29" t="n">
        <v>13174.71375054517</v>
      </c>
      <c r="AS14" s="29" t="n">
        <v>1.386486062386475</v>
      </c>
      <c r="AT14" s="29" t="n">
        <v>0.0318287688466599</v>
      </c>
      <c r="AU14" s="29" t="n">
        <v>0.4153278812484207</v>
      </c>
      <c r="AV14" s="29" t="n">
        <v>12.67354040032499</v>
      </c>
      <c r="AW14" s="29" t="n">
        <v>546.3136450155205</v>
      </c>
      <c r="AX14" s="29" t="n">
        <v>7347.151132983347</v>
      </c>
      <c r="AY14" s="29" t="n">
        <v>0.1282137332694647</v>
      </c>
      <c r="AZ14" s="29" t="n">
        <v>0.7109630374699673</v>
      </c>
      <c r="BA14" s="29" t="n">
        <v>43.57774220523434</v>
      </c>
      <c r="BB14" s="29" t="n">
        <v>2.947706817273455</v>
      </c>
      <c r="BC14" s="29" t="n">
        <v>14.74130793051082</v>
      </c>
      <c r="BD14" s="29" t="n">
        <v>22.07102622948813</v>
      </c>
      <c r="BE14" s="29" t="n">
        <v>10.92863084378803</v>
      </c>
      <c r="BF14" s="29" t="n">
        <v>13.79428573690675</v>
      </c>
      <c r="BG14" s="29" t="n">
        <v>1.026137287166084</v>
      </c>
      <c r="BH14" s="29" t="n">
        <v>0.870278704403429</v>
      </c>
      <c r="BI14" s="29" t="n">
        <v>236.8319315361427</v>
      </c>
      <c r="BJ14" s="29" t="n">
        <v>0.2670985749229747</v>
      </c>
      <c r="BK14" s="29" t="n">
        <v>1349.82200983939</v>
      </c>
      <c r="BL14" s="29" t="n">
        <v>563.2856722988546</v>
      </c>
      <c r="BM14" s="29" t="n">
        <v>85.238622746782</v>
      </c>
      <c r="BN14" s="29" t="n">
        <v>639.3787281618245</v>
      </c>
      <c r="BO14" s="29" t="n">
        <v>351.4524931918237</v>
      </c>
      <c r="BP14" s="29" t="n">
        <v>3.304102182224663</v>
      </c>
      <c r="BQ14" s="29" t="n">
        <v>507.9116919179932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224898.6505920748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1350.41946520842</v>
      </c>
      <c r="D15" s="31" t="n">
        <v>7934.452176806034</v>
      </c>
      <c r="E15" s="31" t="n">
        <v>280.1838814693072</v>
      </c>
      <c r="F15" s="31" t="n">
        <v>6.3769607920212</v>
      </c>
      <c r="G15" s="31" t="n">
        <v>29.44451724358169</v>
      </c>
      <c r="H15" s="31" t="n">
        <v>17.57548178458755</v>
      </c>
      <c r="I15" s="31" t="n">
        <v>3.484223247441402</v>
      </c>
      <c r="J15" s="31" t="n">
        <v>106002.5071296753</v>
      </c>
      <c r="K15" s="31" t="n">
        <v>170.4551644831728</v>
      </c>
      <c r="L15" s="31" t="n">
        <v>5922.452662511351</v>
      </c>
      <c r="M15" s="31" t="n">
        <v>110.9625927075374</v>
      </c>
      <c r="N15" s="31" t="n">
        <v>286.8733298738425</v>
      </c>
      <c r="O15" s="31" t="n">
        <v>429.2676073352083</v>
      </c>
      <c r="P15" s="31" t="n">
        <v>372.024868304829</v>
      </c>
      <c r="Q15" s="31" t="n">
        <v>8.918917424000968</v>
      </c>
      <c r="R15" s="31" t="n">
        <v>174.6775413652618</v>
      </c>
      <c r="S15" s="31" t="n">
        <v>326.5624096139591</v>
      </c>
      <c r="T15" s="31" t="n">
        <v>0.5018220358687668</v>
      </c>
      <c r="U15" s="31" t="n">
        <v>0.8421547623827761</v>
      </c>
      <c r="V15" s="31" t="n">
        <v>230.0978000698797</v>
      </c>
      <c r="W15" s="31" t="n">
        <v>80.69554049309306</v>
      </c>
      <c r="X15" s="31" t="n">
        <v>10.7942578091883</v>
      </c>
      <c r="Y15" s="31" t="n">
        <v>7.409063461159648</v>
      </c>
      <c r="Z15" s="31" t="n">
        <v>9.160228139933196</v>
      </c>
      <c r="AA15" s="31" t="n">
        <v>58.38595341775803</v>
      </c>
      <c r="AB15" s="31" t="n">
        <v>102.825073468195</v>
      </c>
      <c r="AC15" s="31" t="n">
        <v>95.6080993757306</v>
      </c>
      <c r="AD15" s="31" t="n">
        <v>57.64408767380467</v>
      </c>
      <c r="AE15" s="31" t="n">
        <v>3.999736360754885</v>
      </c>
      <c r="AF15" s="31" t="n">
        <v>1.407151802970563</v>
      </c>
      <c r="AG15" s="31" t="n">
        <v>1.896306318630238</v>
      </c>
      <c r="AH15" s="31" t="n">
        <v>3.049147030745697</v>
      </c>
      <c r="AI15" s="31" t="n">
        <v>2.02114957543571</v>
      </c>
      <c r="AJ15" s="31" t="n">
        <v>1.67835801315286</v>
      </c>
      <c r="AK15" s="31" t="n">
        <v>1.072860598065691</v>
      </c>
      <c r="AL15" s="31" t="n">
        <v>11.14653443625091</v>
      </c>
      <c r="AM15" s="31" t="n">
        <v>0.4709720259159987</v>
      </c>
      <c r="AN15" s="31" t="n">
        <v>2.0875200923777</v>
      </c>
      <c r="AO15" s="31" t="n">
        <v>10.00583659308296</v>
      </c>
      <c r="AP15" s="31" t="n">
        <v>862.285416276012</v>
      </c>
      <c r="AQ15" s="31" t="n">
        <v>5.282044780768919</v>
      </c>
      <c r="AR15" s="31" t="n">
        <v>444.1381532142627</v>
      </c>
      <c r="AS15" s="31" t="n">
        <v>1.961315607889248</v>
      </c>
      <c r="AT15" s="31" t="n">
        <v>0.05441387273617666</v>
      </c>
      <c r="AU15" s="31" t="n">
        <v>0.6442683351585901</v>
      </c>
      <c r="AV15" s="31" t="n">
        <v>23.50939080463355</v>
      </c>
      <c r="AW15" s="31" t="n">
        <v>467.0110451534991</v>
      </c>
      <c r="AX15" s="31" t="n">
        <v>2749.822188510445</v>
      </c>
      <c r="AY15" s="31" t="n">
        <v>0.4438185678715128</v>
      </c>
      <c r="AZ15" s="31" t="n">
        <v>1.737719916641438</v>
      </c>
      <c r="BA15" s="31" t="n">
        <v>79.35748520575859</v>
      </c>
      <c r="BB15" s="31" t="n">
        <v>7.480159296179917</v>
      </c>
      <c r="BC15" s="31" t="n">
        <v>27.92489702524739</v>
      </c>
      <c r="BD15" s="31" t="n">
        <v>44.06516250789518</v>
      </c>
      <c r="BE15" s="31" t="n">
        <v>8.300626415628603</v>
      </c>
      <c r="BF15" s="31" t="n">
        <v>16.83277992445612</v>
      </c>
      <c r="BG15" s="31" t="n">
        <v>8.801266136392455</v>
      </c>
      <c r="BH15" s="31" t="n">
        <v>1.857852796707173</v>
      </c>
      <c r="BI15" s="31" t="n">
        <v>41.07869878441591</v>
      </c>
      <c r="BJ15" s="31" t="n">
        <v>0.5300472607110113</v>
      </c>
      <c r="BK15" s="31" t="n">
        <v>354.165240772818</v>
      </c>
      <c r="BL15" s="31" t="n">
        <v>155.4332980678471</v>
      </c>
      <c r="BM15" s="31" t="n">
        <v>23.73256873832612</v>
      </c>
      <c r="BN15" s="31" t="n">
        <v>156.3725402188759</v>
      </c>
      <c r="BO15" s="31" t="n">
        <v>136.6777778069487</v>
      </c>
      <c r="BP15" s="31" t="n">
        <v>4.259160718477929</v>
      </c>
      <c r="BQ15" s="31" t="n">
        <v>74.46099937330139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51445.25413459245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2039.057621539639</v>
      </c>
      <c r="D16" s="29" t="n">
        <v>1983.370830244452</v>
      </c>
      <c r="E16" s="29" t="n">
        <v>3228.950122656041</v>
      </c>
      <c r="F16" s="29" t="n">
        <v>2.456532133851566</v>
      </c>
      <c r="G16" s="29" t="n">
        <v>2.342325496828281</v>
      </c>
      <c r="H16" s="29" t="n">
        <v>1.342164040571837</v>
      </c>
      <c r="I16" s="29" t="n">
        <v>0.2599001410512976</v>
      </c>
      <c r="J16" s="29" t="n">
        <v>2849.717273927084</v>
      </c>
      <c r="K16" s="29" t="n">
        <v>0.7058104425999644</v>
      </c>
      <c r="L16" s="29" t="n">
        <v>349.908130936857</v>
      </c>
      <c r="M16" s="29" t="n">
        <v>19.93757443843396</v>
      </c>
      <c r="N16" s="29" t="n">
        <v>18.05303416612119</v>
      </c>
      <c r="O16" s="29" t="n">
        <v>36.46632362085257</v>
      </c>
      <c r="P16" s="29" t="n">
        <v>13.41343648617216</v>
      </c>
      <c r="Q16" s="29" t="n">
        <v>8.137628183986461</v>
      </c>
      <c r="R16" s="29" t="n">
        <v>2332.132396225388</v>
      </c>
      <c r="S16" s="29" t="n">
        <v>4257.08133520233</v>
      </c>
      <c r="T16" s="29" t="n">
        <v>0.03986726499797506</v>
      </c>
      <c r="U16" s="29" t="n">
        <v>0.07182291860442419</v>
      </c>
      <c r="V16" s="29" t="n">
        <v>5.545538574212445</v>
      </c>
      <c r="W16" s="29" t="n">
        <v>216.6241474609549</v>
      </c>
      <c r="X16" s="29" t="n">
        <v>3.356279393209057</v>
      </c>
      <c r="Y16" s="29" t="n">
        <v>0.1295422809008795</v>
      </c>
      <c r="Z16" s="29" t="n">
        <v>0.2756554452072149</v>
      </c>
      <c r="AA16" s="29" t="n">
        <v>735.6898429626674</v>
      </c>
      <c r="AB16" s="29" t="n">
        <v>83.69853249011867</v>
      </c>
      <c r="AC16" s="29" t="n">
        <v>1130.68572367075</v>
      </c>
      <c r="AD16" s="29" t="n">
        <v>4.307007575821775</v>
      </c>
      <c r="AE16" s="29" t="n">
        <v>7.379623809955342</v>
      </c>
      <c r="AF16" s="29" t="n">
        <v>0.1443715862365855</v>
      </c>
      <c r="AG16" s="29" t="n">
        <v>0.1780089037858347</v>
      </c>
      <c r="AH16" s="29" t="n">
        <v>0.3273974353984012</v>
      </c>
      <c r="AI16" s="29" t="n">
        <v>0.2027481435759</v>
      </c>
      <c r="AJ16" s="29" t="n">
        <v>0.1640503665812151</v>
      </c>
      <c r="AK16" s="29" t="n">
        <v>0.09426341879532441</v>
      </c>
      <c r="AL16" s="29" t="n">
        <v>3.883188533938707</v>
      </c>
      <c r="AM16" s="29" t="n">
        <v>0.05139054417777092</v>
      </c>
      <c r="AN16" s="29" t="n">
        <v>0.2720649326802168</v>
      </c>
      <c r="AO16" s="29" t="n">
        <v>0.7325963368221367</v>
      </c>
      <c r="AP16" s="29" t="n">
        <v>945.476001623416</v>
      </c>
      <c r="AQ16" s="29" t="n">
        <v>0.5083722879329365</v>
      </c>
      <c r="AR16" s="29" t="n">
        <v>212.1118174776419</v>
      </c>
      <c r="AS16" s="29" t="n">
        <v>0.2205974288508311</v>
      </c>
      <c r="AT16" s="29" t="n">
        <v>0.005959186656480202</v>
      </c>
      <c r="AU16" s="29" t="n">
        <v>0.05707976026074939</v>
      </c>
      <c r="AV16" s="29" t="n">
        <v>1.830280017460022</v>
      </c>
      <c r="AW16" s="29" t="n">
        <v>66.73776938918419</v>
      </c>
      <c r="AX16" s="29" t="n">
        <v>856.4934414738852</v>
      </c>
      <c r="AY16" s="29" t="n">
        <v>0.0491019406288643</v>
      </c>
      <c r="AZ16" s="29" t="n">
        <v>0.1772583192206885</v>
      </c>
      <c r="BA16" s="29" t="n">
        <v>5.893286036133553</v>
      </c>
      <c r="BB16" s="29" t="n">
        <v>0.713456879411329</v>
      </c>
      <c r="BC16" s="29" t="n">
        <v>2.294301497700013</v>
      </c>
      <c r="BD16" s="29" t="n">
        <v>3.390713615611733</v>
      </c>
      <c r="BE16" s="29" t="n">
        <v>0.7566804032374942</v>
      </c>
      <c r="BF16" s="29" t="n">
        <v>4.871484871503667</v>
      </c>
      <c r="BG16" s="29" t="n">
        <v>0.1852747210737616</v>
      </c>
      <c r="BH16" s="29" t="n">
        <v>0.1891076917716443</v>
      </c>
      <c r="BI16" s="29" t="n">
        <v>2.928524384795547</v>
      </c>
      <c r="BJ16" s="29" t="n">
        <v>0.05335238343022251</v>
      </c>
      <c r="BK16" s="29" t="n">
        <v>132.8600439033023</v>
      </c>
      <c r="BL16" s="29" t="n">
        <v>108.9989885033818</v>
      </c>
      <c r="BM16" s="29" t="n">
        <v>13.83813590287559</v>
      </c>
      <c r="BN16" s="29" t="n">
        <v>119.20232780362</v>
      </c>
      <c r="BO16" s="29" t="n">
        <v>29.61617383510814</v>
      </c>
      <c r="BP16" s="29" t="n">
        <v>0.3999105170005088</v>
      </c>
      <c r="BQ16" s="29" t="n">
        <v>6.029454896990939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21962.49134092199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241.9879660863036</v>
      </c>
      <c r="D17" s="31" t="n">
        <v>690.7615857248428</v>
      </c>
      <c r="E17" s="31" t="n">
        <v>21.68658600876127</v>
      </c>
      <c r="F17" s="31" t="n">
        <v>424.3714738609858</v>
      </c>
      <c r="G17" s="31" t="n">
        <v>1117.907592379247</v>
      </c>
      <c r="H17" s="31" t="n">
        <v>2.507391992439564</v>
      </c>
      <c r="I17" s="31" t="n">
        <v>9.895687195403267</v>
      </c>
      <c r="J17" s="31" t="n">
        <v>108.8794430655821</v>
      </c>
      <c r="K17" s="31" t="n">
        <v>14.05931304868481</v>
      </c>
      <c r="L17" s="31" t="n">
        <v>485.0167373600135</v>
      </c>
      <c r="M17" s="31" t="n">
        <v>28.43976934868115</v>
      </c>
      <c r="N17" s="31" t="n">
        <v>0.03651113327287257</v>
      </c>
      <c r="O17" s="31" t="n">
        <v>4.375944400355491</v>
      </c>
      <c r="P17" s="31" t="n">
        <v>0.1841674738199173</v>
      </c>
      <c r="Q17" s="31" t="n">
        <v>1.927682108255399</v>
      </c>
      <c r="R17" s="31" t="n">
        <v>0.9153546952711409</v>
      </c>
      <c r="S17" s="31" t="n">
        <v>27.53034145812364</v>
      </c>
      <c r="T17" s="31" t="n">
        <v>0.2625627325895269</v>
      </c>
      <c r="U17" s="31" t="n">
        <v>63.82833706819669</v>
      </c>
      <c r="V17" s="31" t="n">
        <v>308.8856149535256</v>
      </c>
      <c r="W17" s="31" t="n">
        <v>5026.670357798706</v>
      </c>
      <c r="X17" s="31" t="n">
        <v>131.8576279648252</v>
      </c>
      <c r="Y17" s="31" t="n">
        <v>11.73393410500325</v>
      </c>
      <c r="Z17" s="31" t="n">
        <v>2.089293364311124</v>
      </c>
      <c r="AA17" s="31" t="n">
        <v>26.39225854138757</v>
      </c>
      <c r="AB17" s="31" t="n">
        <v>7594.367439488964</v>
      </c>
      <c r="AC17" s="31" t="n">
        <v>11562.4819622953</v>
      </c>
      <c r="AD17" s="31" t="n">
        <v>1320.261275777217</v>
      </c>
      <c r="AE17" s="31" t="n">
        <v>6.06434154301447</v>
      </c>
      <c r="AF17" s="31" t="n">
        <v>0.3106804020010499</v>
      </c>
      <c r="AG17" s="31" t="n">
        <v>66.00451930716088</v>
      </c>
      <c r="AH17" s="31" t="n">
        <v>11.07981437669698</v>
      </c>
      <c r="AI17" s="31" t="n">
        <v>30.96260779621263</v>
      </c>
      <c r="AJ17" s="31" t="n">
        <v>145.8602286937604</v>
      </c>
      <c r="AK17" s="31" t="n">
        <v>2.155292316208485</v>
      </c>
      <c r="AL17" s="31" t="n">
        <v>55.58935031912269</v>
      </c>
      <c r="AM17" s="31" t="n">
        <v>8.394056418681593</v>
      </c>
      <c r="AN17" s="31" t="n">
        <v>2606.467649333568</v>
      </c>
      <c r="AO17" s="31" t="n">
        <v>577.8715735214529</v>
      </c>
      <c r="AP17" s="31" t="n">
        <v>9301.061887768468</v>
      </c>
      <c r="AQ17" s="31" t="n">
        <v>4.166227279616189</v>
      </c>
      <c r="AR17" s="31" t="n">
        <v>120.8828219579536</v>
      </c>
      <c r="AS17" s="31" t="n">
        <v>0.6412673145828096</v>
      </c>
      <c r="AT17" s="31" t="n">
        <v>0.3772420171042197</v>
      </c>
      <c r="AU17" s="31" t="n">
        <v>0.1563616143048179</v>
      </c>
      <c r="AV17" s="31" t="n">
        <v>6.941191568698217</v>
      </c>
      <c r="AW17" s="31" t="n">
        <v>3.592323789087161</v>
      </c>
      <c r="AX17" s="31" t="n">
        <v>19.76114538700694</v>
      </c>
      <c r="AY17" s="31" t="n">
        <v>0.1249475290374942</v>
      </c>
      <c r="AZ17" s="31" t="n">
        <v>0.1672303057506643</v>
      </c>
      <c r="BA17" s="31" t="n">
        <v>0.7896313797086114</v>
      </c>
      <c r="BB17" s="31" t="n">
        <v>0.8359018790386249</v>
      </c>
      <c r="BC17" s="31" t="n">
        <v>1.511528262651951</v>
      </c>
      <c r="BD17" s="31" t="n">
        <v>601.5642081774004</v>
      </c>
      <c r="BE17" s="31" t="n">
        <v>1.67128027678566</v>
      </c>
      <c r="BF17" s="31" t="n">
        <v>10.42228849650344</v>
      </c>
      <c r="BG17" s="31" t="n">
        <v>0.4151395813075623</v>
      </c>
      <c r="BH17" s="31" t="n">
        <v>0.5147955669861934</v>
      </c>
      <c r="BI17" s="31" t="n">
        <v>3.474159413042142</v>
      </c>
      <c r="BJ17" s="31" t="n">
        <v>0.1187308467245211</v>
      </c>
      <c r="BK17" s="31" t="n">
        <v>111.122954054587</v>
      </c>
      <c r="BL17" s="31" t="n">
        <v>28.16110560530914</v>
      </c>
      <c r="BM17" s="31" t="n">
        <v>1.575653689031012</v>
      </c>
      <c r="BN17" s="31" t="n">
        <v>14.47283418343329</v>
      </c>
      <c r="BO17" s="31" t="n">
        <v>7.702192874799942</v>
      </c>
      <c r="BP17" s="31" t="n">
        <v>1.301204118657348</v>
      </c>
      <c r="BQ17" s="31" t="n">
        <v>4.950937027503516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558.9305660817562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33.3993521497633</v>
      </c>
      <c r="D18" s="29" t="n">
        <v>24.46383130951049</v>
      </c>
      <c r="E18" s="29" t="n">
        <v>1.490371158500138</v>
      </c>
      <c r="F18" s="29" t="n">
        <v>3.734756517385117</v>
      </c>
      <c r="G18" s="29" t="n">
        <v>6955.882749618659</v>
      </c>
      <c r="H18" s="29" t="n">
        <v>617.8123345384165</v>
      </c>
      <c r="I18" s="29" t="n">
        <v>48.52330432668167</v>
      </c>
      <c r="J18" s="29" t="n">
        <v>86.39706436466093</v>
      </c>
      <c r="K18" s="29" t="n">
        <v>0.4739237757548752</v>
      </c>
      <c r="L18" s="29" t="n">
        <v>737.154873409101</v>
      </c>
      <c r="M18" s="29" t="n">
        <v>145.7863619456024</v>
      </c>
      <c r="N18" s="29" t="n">
        <v>0.1816709978909631</v>
      </c>
      <c r="O18" s="29" t="n">
        <v>115.4771706679847</v>
      </c>
      <c r="P18" s="29" t="n">
        <v>1.098953790044952</v>
      </c>
      <c r="Q18" s="29" t="n">
        <v>2.207258465993632</v>
      </c>
      <c r="R18" s="29" t="n">
        <v>50.07140372311121</v>
      </c>
      <c r="S18" s="29" t="n">
        <v>677.7072182201453</v>
      </c>
      <c r="T18" s="29" t="n">
        <v>0.1357648029968427</v>
      </c>
      <c r="U18" s="29" t="n">
        <v>138104.2852425503</v>
      </c>
      <c r="V18" s="29" t="n">
        <v>1.401369908848756</v>
      </c>
      <c r="W18" s="29" t="n">
        <v>1710.670881304409</v>
      </c>
      <c r="X18" s="29" t="n">
        <v>92.57543578682575</v>
      </c>
      <c r="Y18" s="29" t="n">
        <v>29.44440569993656</v>
      </c>
      <c r="Z18" s="29" t="n">
        <v>34.05132544485443</v>
      </c>
      <c r="AA18" s="29" t="n">
        <v>105.2592684158823</v>
      </c>
      <c r="AB18" s="29" t="n">
        <v>588.4235649572913</v>
      </c>
      <c r="AC18" s="29" t="n">
        <v>376.579492785361</v>
      </c>
      <c r="AD18" s="29" t="n">
        <v>322.466559897527</v>
      </c>
      <c r="AE18" s="29" t="n">
        <v>349.2561983074771</v>
      </c>
      <c r="AF18" s="29" t="n">
        <v>0.5827866254639097</v>
      </c>
      <c r="AG18" s="29" t="n">
        <v>31.75914624756697</v>
      </c>
      <c r="AH18" s="29" t="n">
        <v>19.36877045648858</v>
      </c>
      <c r="AI18" s="29" t="n">
        <v>75.53424864194004</v>
      </c>
      <c r="AJ18" s="29" t="n">
        <v>156.5115556494418</v>
      </c>
      <c r="AK18" s="29" t="n">
        <v>0.432758559842942</v>
      </c>
      <c r="AL18" s="29" t="n">
        <v>2.391614310437467</v>
      </c>
      <c r="AM18" s="29" t="n">
        <v>4.008378533790216</v>
      </c>
      <c r="AN18" s="29" t="n">
        <v>13239.62800312305</v>
      </c>
      <c r="AO18" s="29" t="n">
        <v>1094.452365681051</v>
      </c>
      <c r="AP18" s="29" t="n">
        <v>1137.462701389189</v>
      </c>
      <c r="AQ18" s="29" t="n">
        <v>10.22882507449216</v>
      </c>
      <c r="AR18" s="29" t="n">
        <v>202.7907811976483</v>
      </c>
      <c r="AS18" s="29" t="n">
        <v>132.1573318021279</v>
      </c>
      <c r="AT18" s="29" t="n">
        <v>1.334861551157017</v>
      </c>
      <c r="AU18" s="29" t="n">
        <v>0.276252478824307</v>
      </c>
      <c r="AV18" s="29" t="n">
        <v>84.98257329720587</v>
      </c>
      <c r="AW18" s="29" t="n">
        <v>3.853424845425732</v>
      </c>
      <c r="AX18" s="29" t="n">
        <v>69.9153691970554</v>
      </c>
      <c r="AY18" s="29" t="n">
        <v>0.4759999446510464</v>
      </c>
      <c r="AZ18" s="29" t="n">
        <v>1.276313045712311</v>
      </c>
      <c r="BA18" s="29" t="n">
        <v>157.0392245899519</v>
      </c>
      <c r="BB18" s="29" t="n">
        <v>5.573054974876989</v>
      </c>
      <c r="BC18" s="29" t="n">
        <v>13.73192500343167</v>
      </c>
      <c r="BD18" s="29" t="n">
        <v>7.894111510623436</v>
      </c>
      <c r="BE18" s="29" t="n">
        <v>14.08887642003966</v>
      </c>
      <c r="BF18" s="29" t="n">
        <v>80.54158005275298</v>
      </c>
      <c r="BG18" s="29" t="n">
        <v>3.807764667204431</v>
      </c>
      <c r="BH18" s="29" t="n">
        <v>8.030997669207476</v>
      </c>
      <c r="BI18" s="29" t="n">
        <v>10.12443161468777</v>
      </c>
      <c r="BJ18" s="29" t="n">
        <v>0.7417487817251081</v>
      </c>
      <c r="BK18" s="29" t="n">
        <v>2181.621724363927</v>
      </c>
      <c r="BL18" s="29" t="n">
        <v>22.92198480405155</v>
      </c>
      <c r="BM18" s="29" t="n">
        <v>13.07177654762797</v>
      </c>
      <c r="BN18" s="29" t="n">
        <v>1.814049000508375</v>
      </c>
      <c r="BO18" s="29" t="n">
        <v>7.720059761131678</v>
      </c>
      <c r="BP18" s="29" t="n">
        <v>11.27795790897344</v>
      </c>
      <c r="BQ18" s="29" t="n">
        <v>32.11061855264606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105143.4179576366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0.3627986159043597</v>
      </c>
      <c r="D19" s="31" t="n">
        <v>0.7151524209674099</v>
      </c>
      <c r="E19" s="31" t="n">
        <v>0.04516085087611672</v>
      </c>
      <c r="F19" s="31" t="n">
        <v>0.0365023911802595</v>
      </c>
      <c r="G19" s="31" t="n">
        <v>6.315311696571149</v>
      </c>
      <c r="H19" s="31" t="n">
        <v>2490.828804847471</v>
      </c>
      <c r="I19" s="31" t="n">
        <v>58.19445851135892</v>
      </c>
      <c r="J19" s="31" t="n">
        <v>1.172338107850795</v>
      </c>
      <c r="K19" s="31" t="n">
        <v>0.1609244311823172</v>
      </c>
      <c r="L19" s="31" t="n">
        <v>0.9795073298086032</v>
      </c>
      <c r="M19" s="31" t="n">
        <v>0.3061828610165819</v>
      </c>
      <c r="N19" s="31" t="n">
        <v>0.07352537585596226</v>
      </c>
      <c r="O19" s="31" t="n">
        <v>0.3779409903139493</v>
      </c>
      <c r="P19" s="31" t="n">
        <v>0.3820326603610596</v>
      </c>
      <c r="Q19" s="31" t="n">
        <v>0.1344149990524231</v>
      </c>
      <c r="R19" s="31" t="n">
        <v>0.06350778361656767</v>
      </c>
      <c r="S19" s="31" t="n">
        <v>0.4703463217158826</v>
      </c>
      <c r="T19" s="31" t="n">
        <v>0.307455586007718</v>
      </c>
      <c r="U19" s="31" t="n">
        <v>0.2668756134575457</v>
      </c>
      <c r="V19" s="31" t="n">
        <v>0.1472152618714548</v>
      </c>
      <c r="W19" s="31" t="n">
        <v>0.4020450083636287</v>
      </c>
      <c r="X19" s="31" t="n">
        <v>0.3037840408376357</v>
      </c>
      <c r="Y19" s="31" t="n">
        <v>0.3060461366488158</v>
      </c>
      <c r="Z19" s="31" t="n">
        <v>0.8166106370435059</v>
      </c>
      <c r="AA19" s="31" t="n">
        <v>0.5042211492263271</v>
      </c>
      <c r="AB19" s="31" t="n">
        <v>182.0930757230327</v>
      </c>
      <c r="AC19" s="31" t="n">
        <v>29742.83241511969</v>
      </c>
      <c r="AD19" s="31" t="n">
        <v>106.0860505307085</v>
      </c>
      <c r="AE19" s="31" t="n">
        <v>2.144642332379045</v>
      </c>
      <c r="AF19" s="31" t="n">
        <v>0.3982155318311371</v>
      </c>
      <c r="AG19" s="31" t="n">
        <v>4.940400015542352</v>
      </c>
      <c r="AH19" s="31" t="n">
        <v>1.242780961280677</v>
      </c>
      <c r="AI19" s="31" t="n">
        <v>1.240898745251573</v>
      </c>
      <c r="AJ19" s="31" t="n">
        <v>2.991611259501231</v>
      </c>
      <c r="AK19" s="31" t="n">
        <v>0.5771326394608167</v>
      </c>
      <c r="AL19" s="31" t="n">
        <v>1.917976827840795</v>
      </c>
      <c r="AM19" s="31" t="n">
        <v>0.3164789758032611</v>
      </c>
      <c r="AN19" s="31" t="n">
        <v>1.31997739197043</v>
      </c>
      <c r="AO19" s="31" t="n">
        <v>18.11653499855943</v>
      </c>
      <c r="AP19" s="31" t="n">
        <v>126.7981253366513</v>
      </c>
      <c r="AQ19" s="31" t="n">
        <v>3.275709533298034</v>
      </c>
      <c r="AR19" s="31" t="n">
        <v>34.5295544245612</v>
      </c>
      <c r="AS19" s="31" t="n">
        <v>2.046334941119962</v>
      </c>
      <c r="AT19" s="31" t="n">
        <v>0.06328880416903659</v>
      </c>
      <c r="AU19" s="31" t="n">
        <v>0.08736606662464834</v>
      </c>
      <c r="AV19" s="31" t="n">
        <v>7.515930876616324</v>
      </c>
      <c r="AW19" s="31" t="n">
        <v>1.308157189463458</v>
      </c>
      <c r="AX19" s="31" t="n">
        <v>7.454121615816791</v>
      </c>
      <c r="AY19" s="31" t="n">
        <v>0.1551349076655696</v>
      </c>
      <c r="AZ19" s="31" t="n">
        <v>0.3852361992897881</v>
      </c>
      <c r="BA19" s="31" t="n">
        <v>19.03767891578567</v>
      </c>
      <c r="BB19" s="31" t="n">
        <v>2.029176968164553</v>
      </c>
      <c r="BC19" s="31" t="n">
        <v>7.89354509840799</v>
      </c>
      <c r="BD19" s="31" t="n">
        <v>8.367103106850426</v>
      </c>
      <c r="BE19" s="31" t="n">
        <v>5.395696164523291</v>
      </c>
      <c r="BF19" s="31" t="n">
        <v>11.44526545052339</v>
      </c>
      <c r="BG19" s="31" t="n">
        <v>1.041455580239968</v>
      </c>
      <c r="BH19" s="31" t="n">
        <v>1.110526744803309</v>
      </c>
      <c r="BI19" s="31" t="n">
        <v>7.695900663733715</v>
      </c>
      <c r="BJ19" s="31" t="n">
        <v>0.2728629615277593</v>
      </c>
      <c r="BK19" s="31" t="n">
        <v>46.78191566103155</v>
      </c>
      <c r="BL19" s="31" t="n">
        <v>2.203687103628738</v>
      </c>
      <c r="BM19" s="31" t="n">
        <v>4.13630598206448</v>
      </c>
      <c r="BN19" s="31" t="n">
        <v>9.663217811302781</v>
      </c>
      <c r="BO19" s="31" t="n">
        <v>2.189874019339308</v>
      </c>
      <c r="BP19" s="31" t="n">
        <v>4.054468823146848</v>
      </c>
      <c r="BQ19" s="31" t="n">
        <v>3.569238672469884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78987.60348313379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12.07641608030025</v>
      </c>
      <c r="D20" s="29" t="n">
        <v>11.44810254756465</v>
      </c>
      <c r="E20" s="29" t="n">
        <v>0.3310697946710841</v>
      </c>
      <c r="F20" s="29" t="n">
        <v>3.504507253530756</v>
      </c>
      <c r="G20" s="29" t="n">
        <v>123.1499046997336</v>
      </c>
      <c r="H20" s="29" t="n">
        <v>23.71899990772239</v>
      </c>
      <c r="I20" s="29" t="n">
        <v>1569.644309090942</v>
      </c>
      <c r="J20" s="29" t="n">
        <v>7.17654597597844</v>
      </c>
      <c r="K20" s="29" t="n">
        <v>0.4536112802693939</v>
      </c>
      <c r="L20" s="29" t="n">
        <v>18.56304511045455</v>
      </c>
      <c r="M20" s="29" t="n">
        <v>7.181259090140124</v>
      </c>
      <c r="N20" s="29" t="n">
        <v>0.003365182380866535</v>
      </c>
      <c r="O20" s="29" t="n">
        <v>0</v>
      </c>
      <c r="P20" s="29" t="n">
        <v>0.002403701700618954</v>
      </c>
      <c r="Q20" s="29" t="n">
        <v>0.003685675940949062</v>
      </c>
      <c r="R20" s="29" t="n">
        <v>0.001762714580453899</v>
      </c>
      <c r="S20" s="29" t="n">
        <v>4.905470217356339</v>
      </c>
      <c r="T20" s="29" t="n">
        <v>4.228261291809647</v>
      </c>
      <c r="U20" s="29" t="n">
        <v>0</v>
      </c>
      <c r="V20" s="29" t="n">
        <v>2.454460966542751</v>
      </c>
      <c r="W20" s="29" t="n">
        <v>40.04971471429175</v>
      </c>
      <c r="X20" s="29" t="n">
        <v>4.553684834053454</v>
      </c>
      <c r="Y20" s="29" t="n">
        <v>1.278448163939931</v>
      </c>
      <c r="Z20" s="29" t="n">
        <v>0.3956558423247865</v>
      </c>
      <c r="AA20" s="29" t="n">
        <v>2.897323335184912</v>
      </c>
      <c r="AB20" s="29" t="n">
        <v>131.474729375038</v>
      </c>
      <c r="AC20" s="29" t="n">
        <v>2852.715083842625</v>
      </c>
      <c r="AD20" s="29" t="n">
        <v>10449.9330240173</v>
      </c>
      <c r="AE20" s="29" t="n">
        <v>42.17152164183913</v>
      </c>
      <c r="AF20" s="29" t="n">
        <v>2.74433949537939</v>
      </c>
      <c r="AG20" s="29" t="n">
        <v>105.1584589454851</v>
      </c>
      <c r="AH20" s="29" t="n">
        <v>16.06375370624016</v>
      </c>
      <c r="AI20" s="29" t="n">
        <v>18.39920625630953</v>
      </c>
      <c r="AJ20" s="29" t="n">
        <v>69.36574205528669</v>
      </c>
      <c r="AK20" s="29" t="n">
        <v>11.31069640502819</v>
      </c>
      <c r="AL20" s="29" t="n">
        <v>40.28376981915821</v>
      </c>
      <c r="AM20" s="29" t="n">
        <v>6.873303143275924</v>
      </c>
      <c r="AN20" s="29" t="n">
        <v>0.7243971056128681</v>
      </c>
      <c r="AO20" s="29" t="n">
        <v>6.373131945798813</v>
      </c>
      <c r="AP20" s="29" t="n">
        <v>176.4218441483618</v>
      </c>
      <c r="AQ20" s="29" t="n">
        <v>0.7334529353385753</v>
      </c>
      <c r="AR20" s="29" t="n">
        <v>1.200830128709013</v>
      </c>
      <c r="AS20" s="29" t="n">
        <v>0.1854430282907722</v>
      </c>
      <c r="AT20" s="29" t="n">
        <v>0</v>
      </c>
      <c r="AU20" s="29" t="n">
        <v>0</v>
      </c>
      <c r="AV20" s="29" t="n">
        <v>0.04306071871127633</v>
      </c>
      <c r="AW20" s="29" t="n">
        <v>0.741468814413314</v>
      </c>
      <c r="AX20" s="29" t="n">
        <v>2.581113062065806</v>
      </c>
      <c r="AY20" s="29" t="n">
        <v>0.0003204935600825271</v>
      </c>
      <c r="AZ20" s="29" t="n">
        <v>0</v>
      </c>
      <c r="BA20" s="29" t="n">
        <v>0.009775053582517077</v>
      </c>
      <c r="BB20" s="29" t="n">
        <v>0.01858862648478657</v>
      </c>
      <c r="BC20" s="29" t="n">
        <v>0.001121727460288844</v>
      </c>
      <c r="BD20" s="29" t="n">
        <v>8.122871227337582</v>
      </c>
      <c r="BE20" s="29" t="n">
        <v>0</v>
      </c>
      <c r="BF20" s="29" t="n">
        <v>1.136583336314836</v>
      </c>
      <c r="BG20" s="29" t="n">
        <v>0</v>
      </c>
      <c r="BH20" s="29" t="n">
        <v>0.005288143741361697</v>
      </c>
      <c r="BI20" s="29" t="n">
        <v>0.3494919736513323</v>
      </c>
      <c r="BJ20" s="29" t="n">
        <v>0</v>
      </c>
      <c r="BK20" s="29" t="n">
        <v>1.851132901823605</v>
      </c>
      <c r="BL20" s="29" t="n">
        <v>0.6277392492524297</v>
      </c>
      <c r="BM20" s="29" t="n">
        <v>0.0001602467800412636</v>
      </c>
      <c r="BN20" s="29" t="n">
        <v>0.5884662803164626</v>
      </c>
      <c r="BO20" s="29" t="n">
        <v>0.3456064221713515</v>
      </c>
      <c r="BP20" s="29" t="n">
        <v>0.002003969768684632</v>
      </c>
      <c r="BQ20" s="29" t="n">
        <v>0.1783533094129323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8595.697488563839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110.1476190914654</v>
      </c>
      <c r="D21" s="31" t="n">
        <v>3511.520279045278</v>
      </c>
      <c r="E21" s="31" t="n">
        <v>72.05074238659391</v>
      </c>
      <c r="F21" s="31" t="n">
        <v>19.32896844609316</v>
      </c>
      <c r="G21" s="31" t="n">
        <v>11.37760961215751</v>
      </c>
      <c r="H21" s="31" t="n">
        <v>6.910304883454963</v>
      </c>
      <c r="I21" s="31" t="n">
        <v>1.825671698854597</v>
      </c>
      <c r="J21" s="31" t="n">
        <v>36836.25394543784</v>
      </c>
      <c r="K21" s="31" t="n">
        <v>0.7687330775592844</v>
      </c>
      <c r="L21" s="31" t="n">
        <v>3967.179162857</v>
      </c>
      <c r="M21" s="31" t="n">
        <v>70.21095535576787</v>
      </c>
      <c r="N21" s="31" t="n">
        <v>0.4411026327529539</v>
      </c>
      <c r="O21" s="31" t="n">
        <v>4.926591889595008</v>
      </c>
      <c r="P21" s="31" t="n">
        <v>2.226020755407109</v>
      </c>
      <c r="Q21" s="31" t="n">
        <v>1934.241755827064</v>
      </c>
      <c r="R21" s="31" t="n">
        <v>35.99854784347956</v>
      </c>
      <c r="S21" s="31" t="n">
        <v>20.13232828035387</v>
      </c>
      <c r="T21" s="31" t="n">
        <v>2.224186123801172</v>
      </c>
      <c r="U21" s="31" t="n">
        <v>4.158731948249057</v>
      </c>
      <c r="V21" s="31" t="n">
        <v>1348.82316039901</v>
      </c>
      <c r="W21" s="31" t="n">
        <v>51.44005621313261</v>
      </c>
      <c r="X21" s="31" t="n">
        <v>84.59319279875932</v>
      </c>
      <c r="Y21" s="31" t="n">
        <v>2565.441081629982</v>
      </c>
      <c r="Z21" s="31" t="n">
        <v>18.43619615040365</v>
      </c>
      <c r="AA21" s="31" t="n">
        <v>20.61072114737343</v>
      </c>
      <c r="AB21" s="31" t="n">
        <v>5.876164154658973</v>
      </c>
      <c r="AC21" s="31" t="n">
        <v>8.484680775769654</v>
      </c>
      <c r="AD21" s="31" t="n">
        <v>2.602712842082555</v>
      </c>
      <c r="AE21" s="31" t="n">
        <v>92.7256603749865</v>
      </c>
      <c r="AF21" s="31" t="n">
        <v>1.919556720442223</v>
      </c>
      <c r="AG21" s="31" t="n">
        <v>4.40141176026043</v>
      </c>
      <c r="AH21" s="31" t="n">
        <v>13.66898364643978</v>
      </c>
      <c r="AI21" s="31" t="n">
        <v>5.138215276483264</v>
      </c>
      <c r="AJ21" s="31" t="n">
        <v>2.387293762231387</v>
      </c>
      <c r="AK21" s="31" t="n">
        <v>1.560694118273145</v>
      </c>
      <c r="AL21" s="31" t="n">
        <v>52.05872568389775</v>
      </c>
      <c r="AM21" s="31" t="n">
        <v>6.180977482165564</v>
      </c>
      <c r="AN21" s="31" t="n">
        <v>4.855700657579047</v>
      </c>
      <c r="AO21" s="31" t="n">
        <v>2.91021729241626</v>
      </c>
      <c r="AP21" s="31" t="n">
        <v>54.97906188471592</v>
      </c>
      <c r="AQ21" s="31" t="n">
        <v>1.571894339778336</v>
      </c>
      <c r="AR21" s="31" t="n">
        <v>589.1118064816405</v>
      </c>
      <c r="AS21" s="31" t="n">
        <v>0.61614847486918</v>
      </c>
      <c r="AT21" s="31" t="n">
        <v>0.09613922972332119</v>
      </c>
      <c r="AU21" s="31" t="n">
        <v>0.06545057226715076</v>
      </c>
      <c r="AV21" s="31" t="n">
        <v>2.269011858231667</v>
      </c>
      <c r="AW21" s="31" t="n">
        <v>733.3296005744713</v>
      </c>
      <c r="AX21" s="31" t="n">
        <v>27637.65294515954</v>
      </c>
      <c r="AY21" s="31" t="n">
        <v>0.5504598024856371</v>
      </c>
      <c r="AZ21" s="31" t="n">
        <v>1.779255311549289</v>
      </c>
      <c r="BA21" s="31" t="n">
        <v>5.286708555082143</v>
      </c>
      <c r="BB21" s="31" t="n">
        <v>1.721281941414261</v>
      </c>
      <c r="BC21" s="31" t="n">
        <v>2.236787972978949</v>
      </c>
      <c r="BD21" s="31" t="n">
        <v>4.828082168462707</v>
      </c>
      <c r="BE21" s="31" t="n">
        <v>2.345689134491822</v>
      </c>
      <c r="BF21" s="31" t="n">
        <v>5.671916872458729</v>
      </c>
      <c r="BG21" s="31" t="n">
        <v>3.02438301554956</v>
      </c>
      <c r="BH21" s="31" t="n">
        <v>0.6433209974857452</v>
      </c>
      <c r="BI21" s="31" t="n">
        <v>4.186151861905078</v>
      </c>
      <c r="BJ21" s="31" t="n">
        <v>0.1899488800496179</v>
      </c>
      <c r="BK21" s="31" t="n">
        <v>3150.208971951703</v>
      </c>
      <c r="BL21" s="31" t="n">
        <v>2051.068144823837</v>
      </c>
      <c r="BM21" s="31" t="n">
        <v>305.573297028999</v>
      </c>
      <c r="BN21" s="31" t="n">
        <v>2398.019626389978</v>
      </c>
      <c r="BO21" s="31" t="n">
        <v>1077.773170174579</v>
      </c>
      <c r="BP21" s="31" t="n">
        <v>7.238141255417572</v>
      </c>
      <c r="BQ21" s="31" t="n">
        <v>284.8760529416508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257619.9769854597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67.25194519169263</v>
      </c>
      <c r="D22" s="29" t="n">
        <v>126.0201787572432</v>
      </c>
      <c r="E22" s="29" t="n">
        <v>2.879354472949934</v>
      </c>
      <c r="F22" s="29" t="n">
        <v>1.798594530783289</v>
      </c>
      <c r="G22" s="29" t="n">
        <v>484.2668569934334</v>
      </c>
      <c r="H22" s="29" t="n">
        <v>1.570816628553517</v>
      </c>
      <c r="I22" s="29" t="n">
        <v>1.07365412229002</v>
      </c>
      <c r="J22" s="29" t="n">
        <v>531.786380962987</v>
      </c>
      <c r="K22" s="29" t="n">
        <v>1109.417785430761</v>
      </c>
      <c r="L22" s="29" t="n">
        <v>5115.480038895745</v>
      </c>
      <c r="M22" s="29" t="n">
        <v>1231.491333256705</v>
      </c>
      <c r="N22" s="29" t="n">
        <v>0.04582952105222378</v>
      </c>
      <c r="O22" s="29" t="n">
        <v>0.2635102574253141</v>
      </c>
      <c r="P22" s="29" t="n">
        <v>0.3350704742381246</v>
      </c>
      <c r="Q22" s="29" t="n">
        <v>0.1034241966420414</v>
      </c>
      <c r="R22" s="29" t="n">
        <v>30.52312626570245</v>
      </c>
      <c r="S22" s="29" t="n">
        <v>4.488760899980202</v>
      </c>
      <c r="T22" s="29" t="n">
        <v>0.03434697108226285</v>
      </c>
      <c r="U22" s="29" t="n">
        <v>11784.05035149939</v>
      </c>
      <c r="V22" s="29" t="n">
        <v>839.2154133993589</v>
      </c>
      <c r="W22" s="29" t="n">
        <v>177.2693859815815</v>
      </c>
      <c r="X22" s="29" t="n">
        <v>612.0149510152528</v>
      </c>
      <c r="Y22" s="29" t="n">
        <v>891.5586485321281</v>
      </c>
      <c r="Z22" s="29" t="n">
        <v>516.0585327756557</v>
      </c>
      <c r="AA22" s="29" t="n">
        <v>0.4032740924243238</v>
      </c>
      <c r="AB22" s="29" t="n">
        <v>0.8372306926915549</v>
      </c>
      <c r="AC22" s="29" t="n">
        <v>0.5887526473862665</v>
      </c>
      <c r="AD22" s="29" t="n">
        <v>0.258659904314659</v>
      </c>
      <c r="AE22" s="29" t="n">
        <v>22.90245861572969</v>
      </c>
      <c r="AF22" s="29" t="n">
        <v>0.2576942615499871</v>
      </c>
      <c r="AG22" s="29" t="n">
        <v>1.907278121932171</v>
      </c>
      <c r="AH22" s="29" t="n">
        <v>5.875901499870889</v>
      </c>
      <c r="AI22" s="29" t="n">
        <v>12.26012984003438</v>
      </c>
      <c r="AJ22" s="29" t="n">
        <v>1.849331208036445</v>
      </c>
      <c r="AK22" s="29" t="n">
        <v>0.4621721431403977</v>
      </c>
      <c r="AL22" s="29" t="n">
        <v>1.959381628537214</v>
      </c>
      <c r="AM22" s="29" t="n">
        <v>4.479707883147354</v>
      </c>
      <c r="AN22" s="29" t="n">
        <v>8.236967396103575</v>
      </c>
      <c r="AO22" s="29" t="n">
        <v>24.87742009671283</v>
      </c>
      <c r="AP22" s="29" t="n">
        <v>268.9330192638427</v>
      </c>
      <c r="AQ22" s="29" t="n">
        <v>284.4628654371652</v>
      </c>
      <c r="AR22" s="29" t="n">
        <v>460.3725100262799</v>
      </c>
      <c r="AS22" s="29" t="n">
        <v>662.614055583237</v>
      </c>
      <c r="AT22" s="29" t="n">
        <v>5.366358026686862</v>
      </c>
      <c r="AU22" s="29" t="n">
        <v>22.3277003274838</v>
      </c>
      <c r="AV22" s="29" t="n">
        <v>40.33461277534411</v>
      </c>
      <c r="AW22" s="29" t="n">
        <v>14.45961885185876</v>
      </c>
      <c r="AX22" s="29" t="n">
        <v>1306.248149277899</v>
      </c>
      <c r="AY22" s="29" t="n">
        <v>4.808822732015323</v>
      </c>
      <c r="AZ22" s="29" t="n">
        <v>9.137824794932001</v>
      </c>
      <c r="BA22" s="29" t="n">
        <v>23.25039441392989</v>
      </c>
      <c r="BB22" s="29" t="n">
        <v>40.62671698955763</v>
      </c>
      <c r="BC22" s="29" t="n">
        <v>93.30870400273599</v>
      </c>
      <c r="BD22" s="29" t="n">
        <v>21.05586810554054</v>
      </c>
      <c r="BE22" s="29" t="n">
        <v>100.5173578452323</v>
      </c>
      <c r="BF22" s="29" t="n">
        <v>104.6174291500773</v>
      </c>
      <c r="BG22" s="29" t="n">
        <v>34.2271557743392</v>
      </c>
      <c r="BH22" s="29" t="n">
        <v>111.5050993207403</v>
      </c>
      <c r="BI22" s="29" t="n">
        <v>132.1568194178591</v>
      </c>
      <c r="BJ22" s="29" t="n">
        <v>53.98475656822598</v>
      </c>
      <c r="BK22" s="29" t="n">
        <v>494.301881017286</v>
      </c>
      <c r="BL22" s="29" t="n">
        <v>141.9033127073893</v>
      </c>
      <c r="BM22" s="29" t="n">
        <v>13.34570728411391</v>
      </c>
      <c r="BN22" s="29" t="n">
        <v>127.8921603804834</v>
      </c>
      <c r="BO22" s="29" t="n">
        <v>106.8210028734625</v>
      </c>
      <c r="BP22" s="29" t="n">
        <v>21.31582197171098</v>
      </c>
      <c r="BQ22" s="29" t="n">
        <v>136.6424039351178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32475.73094130587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2989.764320568656</v>
      </c>
      <c r="D23" s="31" t="n">
        <v>18744.50363106427</v>
      </c>
      <c r="E23" s="31" t="n">
        <v>1407.162341011757</v>
      </c>
      <c r="F23" s="31" t="n">
        <v>257.8148960223704</v>
      </c>
      <c r="G23" s="31" t="n">
        <v>333.8565057874222</v>
      </c>
      <c r="H23" s="31" t="n">
        <v>86.81792091957766</v>
      </c>
      <c r="I23" s="31" t="n">
        <v>23.20628540817648</v>
      </c>
      <c r="J23" s="31" t="n">
        <v>34264.50258366813</v>
      </c>
      <c r="K23" s="31" t="n">
        <v>34.75259411241959</v>
      </c>
      <c r="L23" s="31" t="n">
        <v>40614.0574099692</v>
      </c>
      <c r="M23" s="31" t="n">
        <v>3840.482101877394</v>
      </c>
      <c r="N23" s="31" t="n">
        <v>1.872315011552828</v>
      </c>
      <c r="O23" s="31" t="n">
        <v>54.5090805847815</v>
      </c>
      <c r="P23" s="31" t="n">
        <v>12.75198085621865</v>
      </c>
      <c r="Q23" s="31" t="n">
        <v>50.89396805768369</v>
      </c>
      <c r="R23" s="31" t="n">
        <v>99.30690148546461</v>
      </c>
      <c r="S23" s="31" t="n">
        <v>1032.716356501066</v>
      </c>
      <c r="T23" s="31" t="n">
        <v>25.14664373670257</v>
      </c>
      <c r="U23" s="31" t="n">
        <v>3202.904451996284</v>
      </c>
      <c r="V23" s="31" t="n">
        <v>4059.004285433833</v>
      </c>
      <c r="W23" s="31" t="n">
        <v>902.0870391522342</v>
      </c>
      <c r="X23" s="31" t="n">
        <v>1426.656358368248</v>
      </c>
      <c r="Y23" s="31" t="n">
        <v>1464.825123388908</v>
      </c>
      <c r="Z23" s="31" t="n">
        <v>347.5552461676455</v>
      </c>
      <c r="AA23" s="31" t="n">
        <v>231.8510272048518</v>
      </c>
      <c r="AB23" s="31" t="n">
        <v>138.0839498438158</v>
      </c>
      <c r="AC23" s="31" t="n">
        <v>114.2253335317726</v>
      </c>
      <c r="AD23" s="31" t="n">
        <v>29.77594924152174</v>
      </c>
      <c r="AE23" s="31" t="n">
        <v>135.3801117496529</v>
      </c>
      <c r="AF23" s="31" t="n">
        <v>14.58059814719073</v>
      </c>
      <c r="AG23" s="31" t="n">
        <v>55.68294502949212</v>
      </c>
      <c r="AH23" s="31" t="n">
        <v>154.8828022563055</v>
      </c>
      <c r="AI23" s="31" t="n">
        <v>57.39773946512021</v>
      </c>
      <c r="AJ23" s="31" t="n">
        <v>41.36713353727048</v>
      </c>
      <c r="AK23" s="31" t="n">
        <v>12.39737424387682</v>
      </c>
      <c r="AL23" s="31" t="n">
        <v>106.992818000045</v>
      </c>
      <c r="AM23" s="31" t="n">
        <v>98.47080596930724</v>
      </c>
      <c r="AN23" s="31" t="n">
        <v>33.89367166126383</v>
      </c>
      <c r="AO23" s="31" t="n">
        <v>52.20768798126968</v>
      </c>
      <c r="AP23" s="31" t="n">
        <v>403.033730070803</v>
      </c>
      <c r="AQ23" s="31" t="n">
        <v>203.5939955483276</v>
      </c>
      <c r="AR23" s="31" t="n">
        <v>5324.743808569385</v>
      </c>
      <c r="AS23" s="31" t="n">
        <v>199.1431193555013</v>
      </c>
      <c r="AT23" s="31" t="n">
        <v>2.638249040657028</v>
      </c>
      <c r="AU23" s="31" t="n">
        <v>37.79568337985526</v>
      </c>
      <c r="AV23" s="31" t="n">
        <v>49.9245454654554</v>
      </c>
      <c r="AW23" s="31" t="n">
        <v>419.7710362909343</v>
      </c>
      <c r="AX23" s="31" t="n">
        <v>20447.92166768319</v>
      </c>
      <c r="AY23" s="31" t="n">
        <v>4.071902429237909</v>
      </c>
      <c r="AZ23" s="31" t="n">
        <v>8.501024987454876</v>
      </c>
      <c r="BA23" s="31" t="n">
        <v>51.04508933637049</v>
      </c>
      <c r="BB23" s="31" t="n">
        <v>23.25384854054669</v>
      </c>
      <c r="BC23" s="31" t="n">
        <v>221.8517082734237</v>
      </c>
      <c r="BD23" s="31" t="n">
        <v>49.59157355315559</v>
      </c>
      <c r="BE23" s="31" t="n">
        <v>89.06427193817326</v>
      </c>
      <c r="BF23" s="31" t="n">
        <v>47.80821642465082</v>
      </c>
      <c r="BG23" s="31" t="n">
        <v>74.34090103975306</v>
      </c>
      <c r="BH23" s="31" t="n">
        <v>37.03947672357128</v>
      </c>
      <c r="BI23" s="31" t="n">
        <v>105.7362473270798</v>
      </c>
      <c r="BJ23" s="31" t="n">
        <v>16.43530548733099</v>
      </c>
      <c r="BK23" s="31" t="n">
        <v>2418.596643026931</v>
      </c>
      <c r="BL23" s="31" t="n">
        <v>2043.886765489211</v>
      </c>
      <c r="BM23" s="31" t="n">
        <v>255.2067593752137</v>
      </c>
      <c r="BN23" s="31" t="n">
        <v>3303.787666813787</v>
      </c>
      <c r="BO23" s="31" t="n">
        <v>1014.92018108279</v>
      </c>
      <c r="BP23" s="31" t="n">
        <v>72.15037945895176</v>
      </c>
      <c r="BQ23" s="31" t="n">
        <v>973.4165422455019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218482.612117387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2.150723661226968</v>
      </c>
      <c r="D24" s="29" t="n">
        <v>3.622811173348873</v>
      </c>
      <c r="E24" s="29" t="n">
        <v>0.220835007290712</v>
      </c>
      <c r="F24" s="29" t="n">
        <v>7.665323026152752</v>
      </c>
      <c r="G24" s="29" t="n">
        <v>21.07596617293834</v>
      </c>
      <c r="H24" s="29" t="n">
        <v>13.22026403507453</v>
      </c>
      <c r="I24" s="29" t="n">
        <v>2.419133567489573</v>
      </c>
      <c r="J24" s="29" t="n">
        <v>795.088855148701</v>
      </c>
      <c r="K24" s="29" t="n">
        <v>1.430923028385964</v>
      </c>
      <c r="L24" s="29" t="n">
        <v>139.5022679521126</v>
      </c>
      <c r="M24" s="29" t="n">
        <v>14345.90233549821</v>
      </c>
      <c r="N24" s="29" t="n">
        <v>0.3438035424117114</v>
      </c>
      <c r="O24" s="29" t="n">
        <v>1.871126453126548</v>
      </c>
      <c r="P24" s="29" t="n">
        <v>1.700380518761104</v>
      </c>
      <c r="Q24" s="29" t="n">
        <v>1.632194896844887</v>
      </c>
      <c r="R24" s="29" t="n">
        <v>4.533913849305014</v>
      </c>
      <c r="S24" s="29" t="n">
        <v>6.787243931499951</v>
      </c>
      <c r="T24" s="29" t="n">
        <v>0.9582424550926452</v>
      </c>
      <c r="U24" s="29" t="n">
        <v>98.39174583602835</v>
      </c>
      <c r="V24" s="29" t="n">
        <v>3.179341891897463</v>
      </c>
      <c r="W24" s="29" t="n">
        <v>7.576423555417541</v>
      </c>
      <c r="X24" s="29" t="n">
        <v>16.59878591637775</v>
      </c>
      <c r="Y24" s="29" t="n">
        <v>14.07594798452545</v>
      </c>
      <c r="Z24" s="29" t="n">
        <v>10.00591078271055</v>
      </c>
      <c r="AA24" s="29" t="n">
        <v>7.764341451374193</v>
      </c>
      <c r="AB24" s="29" t="n">
        <v>3.717876317935989</v>
      </c>
      <c r="AC24" s="29" t="n">
        <v>9.578056047781047</v>
      </c>
      <c r="AD24" s="29" t="n">
        <v>1.477153275300489</v>
      </c>
      <c r="AE24" s="29" t="n">
        <v>24.43908725658957</v>
      </c>
      <c r="AF24" s="29" t="n">
        <v>4.106806295941706</v>
      </c>
      <c r="AG24" s="29" t="n">
        <v>9.059395179810068</v>
      </c>
      <c r="AH24" s="29" t="n">
        <v>48.8417201858872</v>
      </c>
      <c r="AI24" s="29" t="n">
        <v>14.58361439977731</v>
      </c>
      <c r="AJ24" s="29" t="n">
        <v>6.47621667384993</v>
      </c>
      <c r="AK24" s="29" t="n">
        <v>4.493026004797448</v>
      </c>
      <c r="AL24" s="29" t="n">
        <v>6.231740966484459</v>
      </c>
      <c r="AM24" s="29" t="n">
        <v>29.58910763471854</v>
      </c>
      <c r="AN24" s="29" t="n">
        <v>9.337231559479328</v>
      </c>
      <c r="AO24" s="29" t="n">
        <v>3.11096029707196</v>
      </c>
      <c r="AP24" s="29" t="n">
        <v>70.86311286819932</v>
      </c>
      <c r="AQ24" s="29" t="n">
        <v>9.890767270756706</v>
      </c>
      <c r="AR24" s="29" t="n">
        <v>94.36152347671187</v>
      </c>
      <c r="AS24" s="29" t="n">
        <v>16.10598267839399</v>
      </c>
      <c r="AT24" s="29" t="n">
        <v>0.4722196917926602</v>
      </c>
      <c r="AU24" s="29" t="n">
        <v>13.46254197041435</v>
      </c>
      <c r="AV24" s="29" t="n">
        <v>4.826076707512445</v>
      </c>
      <c r="AW24" s="29" t="n">
        <v>912.7114355897196</v>
      </c>
      <c r="AX24" s="29" t="n">
        <v>51906.58238155349</v>
      </c>
      <c r="AY24" s="29" t="n">
        <v>0.6867296079008227</v>
      </c>
      <c r="AZ24" s="29" t="n">
        <v>1.325248541254057</v>
      </c>
      <c r="BA24" s="29" t="n">
        <v>6.581923063492098</v>
      </c>
      <c r="BB24" s="29" t="n">
        <v>3.575234369912144</v>
      </c>
      <c r="BC24" s="29" t="n">
        <v>161.6923853961242</v>
      </c>
      <c r="BD24" s="29" t="n">
        <v>4.6467226475388</v>
      </c>
      <c r="BE24" s="29" t="n">
        <v>10.15034665136858</v>
      </c>
      <c r="BF24" s="29" t="n">
        <v>2.260836327025142</v>
      </c>
      <c r="BG24" s="29" t="n">
        <v>2.213634955446378</v>
      </c>
      <c r="BH24" s="29" t="n">
        <v>2.490205996282315</v>
      </c>
      <c r="BI24" s="29" t="n">
        <v>12.3954774594069</v>
      </c>
      <c r="BJ24" s="29" t="n">
        <v>1.112463226885271</v>
      </c>
      <c r="BK24" s="29" t="n">
        <v>169.2230094805832</v>
      </c>
      <c r="BL24" s="29" t="n">
        <v>129.2574877394032</v>
      </c>
      <c r="BM24" s="29" t="n">
        <v>20.27549781373806</v>
      </c>
      <c r="BN24" s="29" t="n">
        <v>155.909775411238</v>
      </c>
      <c r="BO24" s="29" t="n">
        <v>292.8784054884023</v>
      </c>
      <c r="BP24" s="29" t="n">
        <v>50.84247850813006</v>
      </c>
      <c r="BQ24" s="29" t="n">
        <v>22.74519834496796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49048.32657228528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8.572108336697397</v>
      </c>
      <c r="D25" s="31" t="n">
        <v>0.8270323103610985</v>
      </c>
      <c r="E25" s="31" t="n">
        <v>0.06538443013755749</v>
      </c>
      <c r="F25" s="31" t="n">
        <v>0.02588160793774956</v>
      </c>
      <c r="G25" s="31" t="n">
        <v>1.920532055372682</v>
      </c>
      <c r="H25" s="31" t="n">
        <v>1.969368933529612</v>
      </c>
      <c r="I25" s="31" t="n">
        <v>0.2404418389716159</v>
      </c>
      <c r="J25" s="31" t="n">
        <v>1.114043231090228</v>
      </c>
      <c r="K25" s="31" t="n">
        <v>0.08592326525255967</v>
      </c>
      <c r="L25" s="31" t="n">
        <v>0.6674683911545518</v>
      </c>
      <c r="M25" s="31" t="n">
        <v>0.1833420414853714</v>
      </c>
      <c r="N25" s="31" t="n">
        <v>1274.787573149662</v>
      </c>
      <c r="O25" s="31" t="n">
        <v>0.078847282120875</v>
      </c>
      <c r="P25" s="31" t="n">
        <v>0.1266499722612755</v>
      </c>
      <c r="Q25" s="31" t="n">
        <v>0.1401872927155765</v>
      </c>
      <c r="R25" s="31" t="n">
        <v>0.1021127407504471</v>
      </c>
      <c r="S25" s="31" t="n">
        <v>0.304375141336136</v>
      </c>
      <c r="T25" s="31" t="n">
        <v>0.01003586100250911</v>
      </c>
      <c r="U25" s="31" t="n">
        <v>0.06718779278338372</v>
      </c>
      <c r="V25" s="31" t="n">
        <v>0.05437101602967542</v>
      </c>
      <c r="W25" s="31" t="n">
        <v>0.6183873748033286</v>
      </c>
      <c r="X25" s="31" t="n">
        <v>0.2034431737314115</v>
      </c>
      <c r="Y25" s="31" t="n">
        <v>0.1190635392075107</v>
      </c>
      <c r="Z25" s="31" t="n">
        <v>0.5515167738761746</v>
      </c>
      <c r="AA25" s="31" t="n">
        <v>0.3045064980713903</v>
      </c>
      <c r="AB25" s="31" t="n">
        <v>0.1916125021750283</v>
      </c>
      <c r="AC25" s="31" t="n">
        <v>0.2443994971938581</v>
      </c>
      <c r="AD25" s="31" t="n">
        <v>0.2709509482349257</v>
      </c>
      <c r="AE25" s="31" t="n">
        <v>0.216527956052265</v>
      </c>
      <c r="AF25" s="31" t="n">
        <v>0.2072595483681732</v>
      </c>
      <c r="AG25" s="31" t="n">
        <v>0.5793312616043349</v>
      </c>
      <c r="AH25" s="31" t="n">
        <v>6.700777730217092</v>
      </c>
      <c r="AI25" s="31" t="n">
        <v>1.024920870112941</v>
      </c>
      <c r="AJ25" s="31" t="n">
        <v>0.2669782350390367</v>
      </c>
      <c r="AK25" s="31" t="n">
        <v>0.2063514110531297</v>
      </c>
      <c r="AL25" s="31" t="n">
        <v>0.1255329233937892</v>
      </c>
      <c r="AM25" s="31" t="n">
        <v>3.845853454196559</v>
      </c>
      <c r="AN25" s="31" t="n">
        <v>0.2235451879430377</v>
      </c>
      <c r="AO25" s="31" t="n">
        <v>0.06681542034328722</v>
      </c>
      <c r="AP25" s="31" t="n">
        <v>1.62269787338678</v>
      </c>
      <c r="AQ25" s="31" t="n">
        <v>0.2602228326657021</v>
      </c>
      <c r="AR25" s="31" t="n">
        <v>2.449626109694124</v>
      </c>
      <c r="AS25" s="31" t="n">
        <v>0.05725447076743266</v>
      </c>
      <c r="AT25" s="31" t="n">
        <v>0.06698388474125005</v>
      </c>
      <c r="AU25" s="31" t="n">
        <v>0.003416550091466695</v>
      </c>
      <c r="AV25" s="31" t="n">
        <v>0.1895511546383038</v>
      </c>
      <c r="AW25" s="31" t="n">
        <v>0.046026943402294</v>
      </c>
      <c r="AX25" s="31" t="n">
        <v>0.2018454750887765</v>
      </c>
      <c r="AY25" s="31" t="n">
        <v>0.04796918935982553</v>
      </c>
      <c r="AZ25" s="31" t="n">
        <v>0.07351365261383358</v>
      </c>
      <c r="BA25" s="31" t="n">
        <v>0.5113087973415782</v>
      </c>
      <c r="BB25" s="31" t="n">
        <v>0.3098848391911049</v>
      </c>
      <c r="BC25" s="31" t="n">
        <v>0.1880971099205158</v>
      </c>
      <c r="BD25" s="31" t="n">
        <v>0.07745076939631981</v>
      </c>
      <c r="BE25" s="31" t="n">
        <v>0.2200641415439745</v>
      </c>
      <c r="BF25" s="31" t="n">
        <v>1.437808842663681</v>
      </c>
      <c r="BG25" s="31" t="n">
        <v>0.06537796543498225</v>
      </c>
      <c r="BH25" s="31" t="n">
        <v>0.09462560182991718</v>
      </c>
      <c r="BI25" s="31" t="n">
        <v>0.9250283481510208</v>
      </c>
      <c r="BJ25" s="31" t="n">
        <v>0.01464963066904269</v>
      </c>
      <c r="BK25" s="31" t="n">
        <v>0.1100248014210768</v>
      </c>
      <c r="BL25" s="31" t="n">
        <v>0.02459368445526064</v>
      </c>
      <c r="BM25" s="31" t="n">
        <v>0.1648810817432883</v>
      </c>
      <c r="BN25" s="31" t="n">
        <v>0.08337246858314581</v>
      </c>
      <c r="BO25" s="31" t="n">
        <v>0.1028141510744797</v>
      </c>
      <c r="BP25" s="31" t="n">
        <v>0.1421149530603663</v>
      </c>
      <c r="BQ25" s="31" t="n">
        <v>0.1290840708874821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15939.21847746269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1220.272979944685</v>
      </c>
      <c r="D26" s="29" t="n">
        <v>22.42942325700233</v>
      </c>
      <c r="E26" s="29" t="n">
        <v>3.483808325510371</v>
      </c>
      <c r="F26" s="29" t="n">
        <v>279.8791390850532</v>
      </c>
      <c r="G26" s="29" t="n">
        <v>271.57397529717</v>
      </c>
      <c r="H26" s="29" t="n">
        <v>7.52595437925098</v>
      </c>
      <c r="I26" s="29" t="n">
        <v>9.381122808576379</v>
      </c>
      <c r="J26" s="29" t="n">
        <v>28.50129168316148</v>
      </c>
      <c r="K26" s="29" t="n">
        <v>169.1783236633139</v>
      </c>
      <c r="L26" s="29" t="n">
        <v>466.1915209354145</v>
      </c>
      <c r="M26" s="29" t="n">
        <v>26.91285124805786</v>
      </c>
      <c r="N26" s="29" t="n">
        <v>0.6505360299362365</v>
      </c>
      <c r="O26" s="29" t="n">
        <v>15173.02866436199</v>
      </c>
      <c r="P26" s="29" t="n">
        <v>25152.45713101989</v>
      </c>
      <c r="Q26" s="29" t="n">
        <v>4448.741359392679</v>
      </c>
      <c r="R26" s="29" t="n">
        <v>16.59683195805498</v>
      </c>
      <c r="S26" s="29" t="n">
        <v>233.6963478252822</v>
      </c>
      <c r="T26" s="29" t="n">
        <v>5.762147946417449</v>
      </c>
      <c r="U26" s="29" t="n">
        <v>1.672933798244792</v>
      </c>
      <c r="V26" s="29" t="n">
        <v>2.439309459420302</v>
      </c>
      <c r="W26" s="29" t="n">
        <v>60.30978993016696</v>
      </c>
      <c r="X26" s="29" t="n">
        <v>87.12600366227485</v>
      </c>
      <c r="Y26" s="29" t="n">
        <v>25.20103326604397</v>
      </c>
      <c r="Z26" s="29" t="n">
        <v>153.2248077391011</v>
      </c>
      <c r="AA26" s="29" t="n">
        <v>1203.476777666412</v>
      </c>
      <c r="AB26" s="29" t="n">
        <v>61.07948731019133</v>
      </c>
      <c r="AC26" s="29" t="n">
        <v>10.84916081023709</v>
      </c>
      <c r="AD26" s="29" t="n">
        <v>16.24018657000963</v>
      </c>
      <c r="AE26" s="29" t="n">
        <v>107.5801983639926</v>
      </c>
      <c r="AF26" s="29" t="n">
        <v>15.93520066623044</v>
      </c>
      <c r="AG26" s="29" t="n">
        <v>79.44168798064428</v>
      </c>
      <c r="AH26" s="29" t="n">
        <v>43.83167921416085</v>
      </c>
      <c r="AI26" s="29" t="n">
        <v>253.5156385716934</v>
      </c>
      <c r="AJ26" s="29" t="n">
        <v>2494.40601348153</v>
      </c>
      <c r="AK26" s="29" t="n">
        <v>109.8963839689286</v>
      </c>
      <c r="AL26" s="29" t="n">
        <v>2266.565181730287</v>
      </c>
      <c r="AM26" s="29" t="n">
        <v>21.4336092730869</v>
      </c>
      <c r="AN26" s="29" t="n">
        <v>66.40281407337906</v>
      </c>
      <c r="AO26" s="29" t="n">
        <v>20.85693342291122</v>
      </c>
      <c r="AP26" s="29" t="n">
        <v>1016.589893474875</v>
      </c>
      <c r="AQ26" s="29" t="n">
        <v>95.27104921028533</v>
      </c>
      <c r="AR26" s="29" t="n">
        <v>346.7689097878691</v>
      </c>
      <c r="AS26" s="29" t="n">
        <v>158.9415935307345</v>
      </c>
      <c r="AT26" s="29" t="n">
        <v>21.58977909055673</v>
      </c>
      <c r="AU26" s="29" t="n">
        <v>4.386235006676404</v>
      </c>
      <c r="AV26" s="29" t="n">
        <v>9.58224962556584</v>
      </c>
      <c r="AW26" s="29" t="n">
        <v>535.057549022306</v>
      </c>
      <c r="AX26" s="29" t="n">
        <v>405.5024088665604</v>
      </c>
      <c r="AY26" s="29" t="n">
        <v>2.088294787744909</v>
      </c>
      <c r="AZ26" s="29" t="n">
        <v>9.902882851542882</v>
      </c>
      <c r="BA26" s="29" t="n">
        <v>7.324001462659369</v>
      </c>
      <c r="BB26" s="29" t="n">
        <v>6.603454122035419</v>
      </c>
      <c r="BC26" s="29" t="n">
        <v>19.63401644213312</v>
      </c>
      <c r="BD26" s="29" t="n">
        <v>11.79825226960242</v>
      </c>
      <c r="BE26" s="29" t="n">
        <v>18.92052605337853</v>
      </c>
      <c r="BF26" s="29" t="n">
        <v>13.88502295674963</v>
      </c>
      <c r="BG26" s="29" t="n">
        <v>10.2568344678581</v>
      </c>
      <c r="BH26" s="29" t="n">
        <v>11.71909987747323</v>
      </c>
      <c r="BI26" s="29" t="n">
        <v>35.47496102643386</v>
      </c>
      <c r="BJ26" s="29" t="n">
        <v>2.719494107256042</v>
      </c>
      <c r="BK26" s="29" t="n">
        <v>92.79920411451644</v>
      </c>
      <c r="BL26" s="29" t="n">
        <v>93.01918914561396</v>
      </c>
      <c r="BM26" s="29" t="n">
        <v>11.02734942404427</v>
      </c>
      <c r="BN26" s="29" t="n">
        <v>95.46951237709513</v>
      </c>
      <c r="BO26" s="29" t="n">
        <v>192.7716751202826</v>
      </c>
      <c r="BP26" s="29" t="n">
        <v>12.41946430281654</v>
      </c>
      <c r="BQ26" s="29" t="n">
        <v>1617.683150082658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22511.78793551672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19.41439411820516</v>
      </c>
      <c r="D27" s="31" t="n">
        <v>2.082486280794257</v>
      </c>
      <c r="E27" s="31" t="n">
        <v>20.62163439729881</v>
      </c>
      <c r="F27" s="31" t="n">
        <v>6.682449906025003</v>
      </c>
      <c r="G27" s="31" t="n">
        <v>183.9808051783902</v>
      </c>
      <c r="H27" s="31" t="n">
        <v>1.983857353976306</v>
      </c>
      <c r="I27" s="31" t="n">
        <v>0.2880007497474359</v>
      </c>
      <c r="J27" s="31" t="n">
        <v>13.64679624681443</v>
      </c>
      <c r="K27" s="31" t="n">
        <v>2.336441033384532</v>
      </c>
      <c r="L27" s="31" t="n">
        <v>20.3991753725302</v>
      </c>
      <c r="M27" s="31" t="n">
        <v>0.6751180010155081</v>
      </c>
      <c r="N27" s="31" t="n">
        <v>0.09567323328352284</v>
      </c>
      <c r="O27" s="31" t="n">
        <v>164.0172013458225</v>
      </c>
      <c r="P27" s="31" t="n">
        <v>4156.435946860553</v>
      </c>
      <c r="Q27" s="31" t="n">
        <v>130.9550508187862</v>
      </c>
      <c r="R27" s="31" t="n">
        <v>0.2253457788233895</v>
      </c>
      <c r="S27" s="31" t="n">
        <v>2.38802276007568</v>
      </c>
      <c r="T27" s="31" t="n">
        <v>0.123184970369771</v>
      </c>
      <c r="U27" s="31" t="n">
        <v>0.2276118006835293</v>
      </c>
      <c r="V27" s="31" t="n">
        <v>0.1742379921839627</v>
      </c>
      <c r="W27" s="31" t="n">
        <v>1.298141046843293</v>
      </c>
      <c r="X27" s="31" t="n">
        <v>18.07823178164348</v>
      </c>
      <c r="Y27" s="31" t="n">
        <v>0.393608676322568</v>
      </c>
      <c r="Z27" s="31" t="n">
        <v>2.146097263981381</v>
      </c>
      <c r="AA27" s="31" t="n">
        <v>8.098470697347805</v>
      </c>
      <c r="AB27" s="31" t="n">
        <v>25.10667703090005</v>
      </c>
      <c r="AC27" s="31" t="n">
        <v>10.47218302641024</v>
      </c>
      <c r="AD27" s="31" t="n">
        <v>0.3707855024935984</v>
      </c>
      <c r="AE27" s="31" t="n">
        <v>80.52575585208928</v>
      </c>
      <c r="AF27" s="31" t="n">
        <v>0.6674459587628307</v>
      </c>
      <c r="AG27" s="31" t="n">
        <v>3.058544649032265</v>
      </c>
      <c r="AH27" s="31" t="n">
        <v>10.03000052130358</v>
      </c>
      <c r="AI27" s="31" t="n">
        <v>5.278518596034637</v>
      </c>
      <c r="AJ27" s="31" t="n">
        <v>72.57576129522889</v>
      </c>
      <c r="AK27" s="31" t="n">
        <v>2.075913163036816</v>
      </c>
      <c r="AL27" s="31" t="n">
        <v>56.05972646027467</v>
      </c>
      <c r="AM27" s="31" t="n">
        <v>4.461016230706766</v>
      </c>
      <c r="AN27" s="31" t="n">
        <v>219.2906453215489</v>
      </c>
      <c r="AO27" s="31" t="n">
        <v>206.7730322914673</v>
      </c>
      <c r="AP27" s="31" t="n">
        <v>80.12740587682275</v>
      </c>
      <c r="AQ27" s="31" t="n">
        <v>2.85015641320598</v>
      </c>
      <c r="AR27" s="31" t="n">
        <v>694.2278185974699</v>
      </c>
      <c r="AS27" s="31" t="n">
        <v>400.4457326789271</v>
      </c>
      <c r="AT27" s="31" t="n">
        <v>15.41737641198014</v>
      </c>
      <c r="AU27" s="31" t="n">
        <v>279.8277639549153</v>
      </c>
      <c r="AV27" s="31" t="n">
        <v>183.7541699104062</v>
      </c>
      <c r="AW27" s="31" t="n">
        <v>192.1787748677918</v>
      </c>
      <c r="AX27" s="31" t="n">
        <v>449.1273737819295</v>
      </c>
      <c r="AY27" s="31" t="n">
        <v>0.154144821631014</v>
      </c>
      <c r="AZ27" s="31" t="n">
        <v>241.3746202397997</v>
      </c>
      <c r="BA27" s="31" t="n">
        <v>63.13448587656767</v>
      </c>
      <c r="BB27" s="31" t="n">
        <v>1.602892895162467</v>
      </c>
      <c r="BC27" s="31" t="n">
        <v>1012.664620483557</v>
      </c>
      <c r="BD27" s="31" t="n">
        <v>73.14268361051877</v>
      </c>
      <c r="BE27" s="31" t="n">
        <v>17.29000156129602</v>
      </c>
      <c r="BF27" s="31" t="n">
        <v>287.3835158066224</v>
      </c>
      <c r="BG27" s="31" t="n">
        <v>70.95544799244945</v>
      </c>
      <c r="BH27" s="31" t="n">
        <v>3.997002226770547</v>
      </c>
      <c r="BI27" s="31" t="n">
        <v>300.5181379335111</v>
      </c>
      <c r="BJ27" s="31" t="n">
        <v>394.5632605811675</v>
      </c>
      <c r="BK27" s="31" t="n">
        <v>1221.416978611268</v>
      </c>
      <c r="BL27" s="31" t="n">
        <v>1139.945927958129</v>
      </c>
      <c r="BM27" s="31" t="n">
        <v>1.872165895774333</v>
      </c>
      <c r="BN27" s="31" t="n">
        <v>150.5734160577955</v>
      </c>
      <c r="BO27" s="31" t="n">
        <v>154.0890620417792</v>
      </c>
      <c r="BP27" s="31" t="n">
        <v>251.7118833414296</v>
      </c>
      <c r="BQ27" s="31" t="n">
        <v>1815.057761308736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62970.83237808228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5.021273949113175</v>
      </c>
      <c r="D28" s="29" t="n">
        <v>3.453246691544235</v>
      </c>
      <c r="E28" s="29" t="n">
        <v>0.1789795129689936</v>
      </c>
      <c r="F28" s="29" t="n">
        <v>2.247577107124983</v>
      </c>
      <c r="G28" s="29" t="n">
        <v>13.89893505743312</v>
      </c>
      <c r="H28" s="29" t="n">
        <v>4.334862837120639</v>
      </c>
      <c r="I28" s="29" t="n">
        <v>0.4378999632592456</v>
      </c>
      <c r="J28" s="29" t="n">
        <v>19.71145461108766</v>
      </c>
      <c r="K28" s="29" t="n">
        <v>0.7334313905860449</v>
      </c>
      <c r="L28" s="29" t="n">
        <v>36.801080394428</v>
      </c>
      <c r="M28" s="29" t="n">
        <v>9.170595449552341</v>
      </c>
      <c r="N28" s="29" t="n">
        <v>0.2007259321231529</v>
      </c>
      <c r="O28" s="29" t="n">
        <v>12.02702105909861</v>
      </c>
      <c r="P28" s="29" t="n">
        <v>10.13670314406972</v>
      </c>
      <c r="Q28" s="29" t="n">
        <v>8400.208637235153</v>
      </c>
      <c r="R28" s="29" t="n">
        <v>1.740526932889343</v>
      </c>
      <c r="S28" s="29" t="n">
        <v>131.9950734821896</v>
      </c>
      <c r="T28" s="29" t="n">
        <v>3.945127592736035</v>
      </c>
      <c r="U28" s="29" t="n">
        <v>0.5439113273674969</v>
      </c>
      <c r="V28" s="29" t="n">
        <v>1.104157619018089</v>
      </c>
      <c r="W28" s="29" t="n">
        <v>6.573606245526515</v>
      </c>
      <c r="X28" s="29" t="n">
        <v>8.608832255915143</v>
      </c>
      <c r="Y28" s="29" t="n">
        <v>7.688763307882413</v>
      </c>
      <c r="Z28" s="29" t="n">
        <v>3.828171143419512</v>
      </c>
      <c r="AA28" s="29" t="n">
        <v>48.39843958571227</v>
      </c>
      <c r="AB28" s="29" t="n">
        <v>6.324599612777249</v>
      </c>
      <c r="AC28" s="29" t="n">
        <v>1.626347100614628</v>
      </c>
      <c r="AD28" s="29" t="n">
        <v>1.245934068656046</v>
      </c>
      <c r="AE28" s="29" t="n">
        <v>51.241352177585</v>
      </c>
      <c r="AF28" s="29" t="n">
        <v>3.34608829190232</v>
      </c>
      <c r="AG28" s="29" t="n">
        <v>7.754157043107885</v>
      </c>
      <c r="AH28" s="29" t="n">
        <v>10.6243570410697</v>
      </c>
      <c r="AI28" s="29" t="n">
        <v>38.15824895601129</v>
      </c>
      <c r="AJ28" s="29" t="n">
        <v>21.71364282942106</v>
      </c>
      <c r="AK28" s="29" t="n">
        <v>1.647117280085256</v>
      </c>
      <c r="AL28" s="29" t="n">
        <v>73.12501673638891</v>
      </c>
      <c r="AM28" s="29" t="n">
        <v>6.263052173327819</v>
      </c>
      <c r="AN28" s="29" t="n">
        <v>266.9773031570792</v>
      </c>
      <c r="AO28" s="29" t="n">
        <v>1.955002497069866</v>
      </c>
      <c r="AP28" s="29" t="n">
        <v>79.91248349789495</v>
      </c>
      <c r="AQ28" s="29" t="n">
        <v>12.063056969725</v>
      </c>
      <c r="AR28" s="29" t="n">
        <v>35.44715661388326</v>
      </c>
      <c r="AS28" s="29" t="n">
        <v>14.72544077287926</v>
      </c>
      <c r="AT28" s="29" t="n">
        <v>0.2086956773921531</v>
      </c>
      <c r="AU28" s="29" t="n">
        <v>1.552020310102989</v>
      </c>
      <c r="AV28" s="29" t="n">
        <v>1.258318646650363</v>
      </c>
      <c r="AW28" s="29" t="n">
        <v>2.897951934879589</v>
      </c>
      <c r="AX28" s="29" t="n">
        <v>15.91095059861154</v>
      </c>
      <c r="AY28" s="29" t="n">
        <v>2.314088245579577</v>
      </c>
      <c r="AZ28" s="29" t="n">
        <v>46.18764246782395</v>
      </c>
      <c r="BA28" s="29" t="n">
        <v>2.096099346374619</v>
      </c>
      <c r="BB28" s="29" t="n">
        <v>8.212046825549152</v>
      </c>
      <c r="BC28" s="29" t="n">
        <v>5.626033447012471</v>
      </c>
      <c r="BD28" s="29" t="n">
        <v>1.508030675106519</v>
      </c>
      <c r="BE28" s="29" t="n">
        <v>2.989299654602161</v>
      </c>
      <c r="BF28" s="29" t="n">
        <v>8.334734965987353</v>
      </c>
      <c r="BG28" s="29" t="n">
        <v>5.946940104229631</v>
      </c>
      <c r="BH28" s="29" t="n">
        <v>1.488221613888951</v>
      </c>
      <c r="BI28" s="29" t="n">
        <v>12.95852774762449</v>
      </c>
      <c r="BJ28" s="29" t="n">
        <v>115.9157753983988</v>
      </c>
      <c r="BK28" s="29" t="n">
        <v>44.94497788882533</v>
      </c>
      <c r="BL28" s="29" t="n">
        <v>6.194615200737587</v>
      </c>
      <c r="BM28" s="29" t="n">
        <v>0.7351927807236069</v>
      </c>
      <c r="BN28" s="29" t="n">
        <v>7.391956282129356</v>
      </c>
      <c r="BO28" s="29" t="n">
        <v>13.11754344937884</v>
      </c>
      <c r="BP28" s="29" t="n">
        <v>1.757164093856716</v>
      </c>
      <c r="BQ28" s="29" t="n">
        <v>7.971331262210043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37590.11177591625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876.3257060388348</v>
      </c>
      <c r="D29" s="31" t="n">
        <v>618.98921335314</v>
      </c>
      <c r="E29" s="31" t="n">
        <v>41.19815328799375</v>
      </c>
      <c r="F29" s="31" t="n">
        <v>6.081416193482553</v>
      </c>
      <c r="G29" s="31" t="n">
        <v>6.930192707281394</v>
      </c>
      <c r="H29" s="31" t="n">
        <v>4.144217640843043</v>
      </c>
      <c r="I29" s="31" t="n">
        <v>0.6903005557140125</v>
      </c>
      <c r="J29" s="31" t="n">
        <v>77.08962040281831</v>
      </c>
      <c r="K29" s="31" t="n">
        <v>0.8677533030028963</v>
      </c>
      <c r="L29" s="31" t="n">
        <v>501.0076175139537</v>
      </c>
      <c r="M29" s="31" t="n">
        <v>155.6803618273777</v>
      </c>
      <c r="N29" s="31" t="n">
        <v>0.1533844427990845</v>
      </c>
      <c r="O29" s="31" t="n">
        <v>42.72797867024367</v>
      </c>
      <c r="P29" s="31" t="n">
        <v>3.847086729367699</v>
      </c>
      <c r="Q29" s="31" t="n">
        <v>0.8609967750506847</v>
      </c>
      <c r="R29" s="31" t="n">
        <v>5384.552073729348</v>
      </c>
      <c r="S29" s="31" t="n">
        <v>756.9594998620775</v>
      </c>
      <c r="T29" s="31" t="n">
        <v>0.4377415345275043</v>
      </c>
      <c r="U29" s="31" t="n">
        <v>1.224018973066964</v>
      </c>
      <c r="V29" s="31" t="n">
        <v>0.903872788761201</v>
      </c>
      <c r="W29" s="31" t="n">
        <v>30.41494837179766</v>
      </c>
      <c r="X29" s="31" t="n">
        <v>64.3007720029543</v>
      </c>
      <c r="Y29" s="31" t="n">
        <v>2.341964534479747</v>
      </c>
      <c r="Z29" s="31" t="n">
        <v>1.855379155361381</v>
      </c>
      <c r="AA29" s="31" t="n">
        <v>5.539841814867222</v>
      </c>
      <c r="AB29" s="31" t="n">
        <v>53.23066950895028</v>
      </c>
      <c r="AC29" s="31" t="n">
        <v>24.19751698451432</v>
      </c>
      <c r="AD29" s="31" t="n">
        <v>0.4095510323700421</v>
      </c>
      <c r="AE29" s="31" t="n">
        <v>363.0455031312911</v>
      </c>
      <c r="AF29" s="31" t="n">
        <v>2.254029412043656</v>
      </c>
      <c r="AG29" s="31" t="n">
        <v>7.597449345424393</v>
      </c>
      <c r="AH29" s="31" t="n">
        <v>380.909405409413</v>
      </c>
      <c r="AI29" s="31" t="n">
        <v>252.3289806444979</v>
      </c>
      <c r="AJ29" s="31" t="n">
        <v>121.7223852359383</v>
      </c>
      <c r="AK29" s="31" t="n">
        <v>130.8102967373585</v>
      </c>
      <c r="AL29" s="31" t="n">
        <v>8117.488665403715</v>
      </c>
      <c r="AM29" s="31" t="n">
        <v>9.727674525336546</v>
      </c>
      <c r="AN29" s="31" t="n">
        <v>588.5609336342291</v>
      </c>
      <c r="AO29" s="31" t="n">
        <v>9.158155082177794</v>
      </c>
      <c r="AP29" s="31" t="n">
        <v>7952.264603388869</v>
      </c>
      <c r="AQ29" s="31" t="n">
        <v>19.02247381687453</v>
      </c>
      <c r="AR29" s="31" t="n">
        <v>3465.560439169284</v>
      </c>
      <c r="AS29" s="31" t="n">
        <v>6.702676698913879</v>
      </c>
      <c r="AT29" s="31" t="n">
        <v>0.5752692143375602</v>
      </c>
      <c r="AU29" s="31" t="n">
        <v>0.4966796518262993</v>
      </c>
      <c r="AV29" s="31" t="n">
        <v>138.5074734248088</v>
      </c>
      <c r="AW29" s="31" t="n">
        <v>6.475508549689185</v>
      </c>
      <c r="AX29" s="31" t="n">
        <v>32.21865826601227</v>
      </c>
      <c r="AY29" s="31" t="n">
        <v>0.8608007781205843</v>
      </c>
      <c r="AZ29" s="31" t="n">
        <v>163.5613373746421</v>
      </c>
      <c r="BA29" s="31" t="n">
        <v>10.28505875417862</v>
      </c>
      <c r="BB29" s="31" t="n">
        <v>10.006709615233</v>
      </c>
      <c r="BC29" s="31" t="n">
        <v>24.7724752205223</v>
      </c>
      <c r="BD29" s="31" t="n">
        <v>704.1787421951391</v>
      </c>
      <c r="BE29" s="31" t="n">
        <v>25.62672588631477</v>
      </c>
      <c r="BF29" s="31" t="n">
        <v>5.206973072923589</v>
      </c>
      <c r="BG29" s="31" t="n">
        <v>6.193272244943046</v>
      </c>
      <c r="BH29" s="31" t="n">
        <v>6.472456849792844</v>
      </c>
      <c r="BI29" s="31" t="n">
        <v>198.7891495221109</v>
      </c>
      <c r="BJ29" s="31" t="n">
        <v>1.437378754309982</v>
      </c>
      <c r="BK29" s="31" t="n">
        <v>116.3931719529739</v>
      </c>
      <c r="BL29" s="31" t="n">
        <v>39.72668417195507</v>
      </c>
      <c r="BM29" s="31" t="n">
        <v>23.39603618441511</v>
      </c>
      <c r="BN29" s="31" t="n">
        <v>12.36469938533093</v>
      </c>
      <c r="BO29" s="31" t="n">
        <v>29.77943121006943</v>
      </c>
      <c r="BP29" s="31" t="n">
        <v>20.27026665668633</v>
      </c>
      <c r="BQ29" s="31" t="n">
        <v>360.7908891454439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10393.7724374716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793.2915889829053</v>
      </c>
      <c r="D30" s="29" t="n">
        <v>264.0585524103142</v>
      </c>
      <c r="E30" s="29" t="n">
        <v>32.06157070616283</v>
      </c>
      <c r="F30" s="29" t="n">
        <v>63.79339754724978</v>
      </c>
      <c r="G30" s="29" t="n">
        <v>109.2333008789113</v>
      </c>
      <c r="H30" s="29" t="n">
        <v>226.5343910935391</v>
      </c>
      <c r="I30" s="29" t="n">
        <v>37.56617454039723</v>
      </c>
      <c r="J30" s="29" t="n">
        <v>4902.589086394093</v>
      </c>
      <c r="K30" s="29" t="n">
        <v>27.06567080030055</v>
      </c>
      <c r="L30" s="29" t="n">
        <v>5422.716370991552</v>
      </c>
      <c r="M30" s="29" t="n">
        <v>409.4792290571067</v>
      </c>
      <c r="N30" s="29" t="n">
        <v>964.1403200123893</v>
      </c>
      <c r="O30" s="29" t="n">
        <v>843.1745379744491</v>
      </c>
      <c r="P30" s="29" t="n">
        <v>499.5028660034973</v>
      </c>
      <c r="Q30" s="29" t="n">
        <v>800.7689447479362</v>
      </c>
      <c r="R30" s="29" t="n">
        <v>1685.279722136248</v>
      </c>
      <c r="S30" s="29" t="n">
        <v>24622.12388484499</v>
      </c>
      <c r="T30" s="29" t="n">
        <v>1792.682379136766</v>
      </c>
      <c r="U30" s="29" t="n">
        <v>245.3988723379384</v>
      </c>
      <c r="V30" s="29" t="n">
        <v>79.69336000912878</v>
      </c>
      <c r="W30" s="29" t="n">
        <v>180.1107468659844</v>
      </c>
      <c r="X30" s="29" t="n">
        <v>409.1001452603196</v>
      </c>
      <c r="Y30" s="29" t="n">
        <v>2219.112805596272</v>
      </c>
      <c r="Z30" s="29" t="n">
        <v>1298.680215960271</v>
      </c>
      <c r="AA30" s="29" t="n">
        <v>3387.415309711406</v>
      </c>
      <c r="AB30" s="29" t="n">
        <v>2308.720475020615</v>
      </c>
      <c r="AC30" s="29" t="n">
        <v>74.96679659668673</v>
      </c>
      <c r="AD30" s="29" t="n">
        <v>30.3725025089921</v>
      </c>
      <c r="AE30" s="29" t="n">
        <v>1866.781333415697</v>
      </c>
      <c r="AF30" s="29" t="n">
        <v>1165.71999642496</v>
      </c>
      <c r="AG30" s="29" t="n">
        <v>632.3592666590175</v>
      </c>
      <c r="AH30" s="29" t="n">
        <v>222.6724949435</v>
      </c>
      <c r="AI30" s="29" t="n">
        <v>577.1634361360527</v>
      </c>
      <c r="AJ30" s="29" t="n">
        <v>1077.489171602754</v>
      </c>
      <c r="AK30" s="29" t="n">
        <v>70.83660665840088</v>
      </c>
      <c r="AL30" s="29" t="n">
        <v>1404.284094513519</v>
      </c>
      <c r="AM30" s="29" t="n">
        <v>45.50592300513922</v>
      </c>
      <c r="AN30" s="29" t="n">
        <v>118.108036837123</v>
      </c>
      <c r="AO30" s="29" t="n">
        <v>101.2084183102965</v>
      </c>
      <c r="AP30" s="29" t="n">
        <v>588.6592747851379</v>
      </c>
      <c r="AQ30" s="29" t="n">
        <v>955.3304592585891</v>
      </c>
      <c r="AR30" s="29" t="n">
        <v>9030.622648890634</v>
      </c>
      <c r="AS30" s="29" t="n">
        <v>284.4989605274152</v>
      </c>
      <c r="AT30" s="29" t="n">
        <v>69.8729984062752</v>
      </c>
      <c r="AU30" s="29" t="n">
        <v>23.79947731804589</v>
      </c>
      <c r="AV30" s="29" t="n">
        <v>438.4775622836713</v>
      </c>
      <c r="AW30" s="29" t="n">
        <v>293.9317333690049</v>
      </c>
      <c r="AX30" s="29" t="n">
        <v>2025.509140425905</v>
      </c>
      <c r="AY30" s="29" t="n">
        <v>1279.839606304276</v>
      </c>
      <c r="AZ30" s="29" t="n">
        <v>200.7848182278351</v>
      </c>
      <c r="BA30" s="29" t="n">
        <v>77.78134769805004</v>
      </c>
      <c r="BB30" s="29" t="n">
        <v>1085.439332463583</v>
      </c>
      <c r="BC30" s="29" t="n">
        <v>2277.991040428698</v>
      </c>
      <c r="BD30" s="29" t="n">
        <v>510.3273177517038</v>
      </c>
      <c r="BE30" s="29" t="n">
        <v>2454.139925749726</v>
      </c>
      <c r="BF30" s="29" t="n">
        <v>602.2975858317005</v>
      </c>
      <c r="BG30" s="29" t="n">
        <v>915.1414778235085</v>
      </c>
      <c r="BH30" s="29" t="n">
        <v>794.3404613278136</v>
      </c>
      <c r="BI30" s="29" t="n">
        <v>3496.836445806121</v>
      </c>
      <c r="BJ30" s="29" t="n">
        <v>59.16696660148229</v>
      </c>
      <c r="BK30" s="29" t="n">
        <v>1233.176327946165</v>
      </c>
      <c r="BL30" s="29" t="n">
        <v>1098.082986822547</v>
      </c>
      <c r="BM30" s="29" t="n">
        <v>797.9694400928105</v>
      </c>
      <c r="BN30" s="29" t="n">
        <v>297.2120882499307</v>
      </c>
      <c r="BO30" s="29" t="n">
        <v>1300.863604220796</v>
      </c>
      <c r="BP30" s="29" t="n">
        <v>92.36362492484406</v>
      </c>
      <c r="BQ30" s="29" t="n">
        <v>905.8044680395406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45121.39068018781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20.33159793220826</v>
      </c>
      <c r="D31" s="31" t="n">
        <v>2.711277144085416</v>
      </c>
      <c r="E31" s="31" t="n">
        <v>4.207351892968507</v>
      </c>
      <c r="F31" s="31" t="n">
        <v>0.3571037857564518</v>
      </c>
      <c r="G31" s="31" t="n">
        <v>20.53806138248</v>
      </c>
      <c r="H31" s="31" t="n">
        <v>30.12499646551946</v>
      </c>
      <c r="I31" s="31" t="n">
        <v>6.880609827666929</v>
      </c>
      <c r="J31" s="31" t="n">
        <v>131.6275008364543</v>
      </c>
      <c r="K31" s="31" t="n">
        <v>21.73940236406232</v>
      </c>
      <c r="L31" s="31" t="n">
        <v>166.0191998909708</v>
      </c>
      <c r="M31" s="31" t="n">
        <v>415.0783964011856</v>
      </c>
      <c r="N31" s="31" t="n">
        <v>7.565470882983046</v>
      </c>
      <c r="O31" s="31" t="n">
        <v>24.7290216644301</v>
      </c>
      <c r="P31" s="31" t="n">
        <v>38.27607338796051</v>
      </c>
      <c r="Q31" s="31" t="n">
        <v>15.61590196698405</v>
      </c>
      <c r="R31" s="31" t="n">
        <v>46.61583028934515</v>
      </c>
      <c r="S31" s="31" t="n">
        <v>327.1753130640385</v>
      </c>
      <c r="T31" s="31" t="n">
        <v>1663.527931881998</v>
      </c>
      <c r="U31" s="31" t="n">
        <v>8.672122827377741</v>
      </c>
      <c r="V31" s="31" t="n">
        <v>12.826682968235</v>
      </c>
      <c r="W31" s="31" t="n">
        <v>6.228868055648444</v>
      </c>
      <c r="X31" s="31" t="n">
        <v>41.15703855896266</v>
      </c>
      <c r="Y31" s="31" t="n">
        <v>20.42462219656303</v>
      </c>
      <c r="Z31" s="31" t="n">
        <v>26.7258063441807</v>
      </c>
      <c r="AA31" s="31" t="n">
        <v>90.4311996235482</v>
      </c>
      <c r="AB31" s="31" t="n">
        <v>40.55461124234651</v>
      </c>
      <c r="AC31" s="31" t="n">
        <v>24.97810849137949</v>
      </c>
      <c r="AD31" s="31" t="n">
        <v>2.108997740580907</v>
      </c>
      <c r="AE31" s="31" t="n">
        <v>48.2028438664843</v>
      </c>
      <c r="AF31" s="31" t="n">
        <v>322.5868312970005</v>
      </c>
      <c r="AG31" s="31" t="n">
        <v>21.45340666742723</v>
      </c>
      <c r="AH31" s="31" t="n">
        <v>34.46929519850627</v>
      </c>
      <c r="AI31" s="31" t="n">
        <v>52.08537534397021</v>
      </c>
      <c r="AJ31" s="31" t="n">
        <v>41.92140605378093</v>
      </c>
      <c r="AK31" s="31" t="n">
        <v>8.148781078851941</v>
      </c>
      <c r="AL31" s="31" t="n">
        <v>66.07856799310596</v>
      </c>
      <c r="AM31" s="31" t="n">
        <v>7.125992419520429</v>
      </c>
      <c r="AN31" s="31" t="n">
        <v>49.71224294969393</v>
      </c>
      <c r="AO31" s="31" t="n">
        <v>19.1032656110671</v>
      </c>
      <c r="AP31" s="31" t="n">
        <v>155.0207449733591</v>
      </c>
      <c r="AQ31" s="31" t="n">
        <v>178.2063665694583</v>
      </c>
      <c r="AR31" s="31" t="n">
        <v>10802.23376749524</v>
      </c>
      <c r="AS31" s="31" t="n">
        <v>94.95739832719798</v>
      </c>
      <c r="AT31" s="31" t="n">
        <v>2.940834573245942</v>
      </c>
      <c r="AU31" s="31" t="n">
        <v>52.5747098729974</v>
      </c>
      <c r="AV31" s="31" t="n">
        <v>96.19948103345195</v>
      </c>
      <c r="AW31" s="31" t="n">
        <v>13.37063820079046</v>
      </c>
      <c r="AX31" s="31" t="n">
        <v>148.787865946847</v>
      </c>
      <c r="AY31" s="31" t="n">
        <v>1917.71080262618</v>
      </c>
      <c r="AZ31" s="31" t="n">
        <v>314.4807126487111</v>
      </c>
      <c r="BA31" s="31" t="n">
        <v>940.5782703217142</v>
      </c>
      <c r="BB31" s="31" t="n">
        <v>884.9376228882337</v>
      </c>
      <c r="BC31" s="31" t="n">
        <v>2449.997197975989</v>
      </c>
      <c r="BD31" s="31" t="n">
        <v>581.9406635599535</v>
      </c>
      <c r="BE31" s="31" t="n">
        <v>897.0532737701105</v>
      </c>
      <c r="BF31" s="31" t="n">
        <v>380.4750071681501</v>
      </c>
      <c r="BG31" s="31" t="n">
        <v>4560.830953672956</v>
      </c>
      <c r="BH31" s="31" t="n">
        <v>109.5127108729412</v>
      </c>
      <c r="BI31" s="31" t="n">
        <v>2378.891903499883</v>
      </c>
      <c r="BJ31" s="31" t="n">
        <v>4.230519300386899</v>
      </c>
      <c r="BK31" s="31" t="n">
        <v>1980.440660577563</v>
      </c>
      <c r="BL31" s="31" t="n">
        <v>470.9564237961245</v>
      </c>
      <c r="BM31" s="31" t="n">
        <v>50.82838850765651</v>
      </c>
      <c r="BN31" s="31" t="n">
        <v>193.8316631514253</v>
      </c>
      <c r="BO31" s="31" t="n">
        <v>214.549153369831</v>
      </c>
      <c r="BP31" s="31" t="n">
        <v>597.8193861882953</v>
      </c>
      <c r="BQ31" s="31" t="n">
        <v>537.0970073186606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804.8574525830966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17845.44277853149</v>
      </c>
      <c r="D32" s="29" t="n">
        <v>6696.708873460943</v>
      </c>
      <c r="E32" s="29" t="n">
        <v>1050.649419709415</v>
      </c>
      <c r="F32" s="29" t="n">
        <v>1500.278731309874</v>
      </c>
      <c r="G32" s="29" t="n">
        <v>7113.43523491256</v>
      </c>
      <c r="H32" s="29" t="n">
        <v>8155.370707703902</v>
      </c>
      <c r="I32" s="29" t="n">
        <v>1756.925318118858</v>
      </c>
      <c r="J32" s="29" t="n">
        <v>4698.179281814349</v>
      </c>
      <c r="K32" s="29" t="n">
        <v>1419.665743259844</v>
      </c>
      <c r="L32" s="29" t="n">
        <v>5372.288246134549</v>
      </c>
      <c r="M32" s="29" t="n">
        <v>1135.926372708624</v>
      </c>
      <c r="N32" s="29" t="n">
        <v>33.75676566418636</v>
      </c>
      <c r="O32" s="29" t="n">
        <v>360.6487214442387</v>
      </c>
      <c r="P32" s="29" t="n">
        <v>149.8214627885214</v>
      </c>
      <c r="Q32" s="29" t="n">
        <v>267.2005270898435</v>
      </c>
      <c r="R32" s="29" t="n">
        <v>382.0145785846203</v>
      </c>
      <c r="S32" s="29" t="n">
        <v>2877.29821825106</v>
      </c>
      <c r="T32" s="29" t="n">
        <v>32.32690968985031</v>
      </c>
      <c r="U32" s="29" t="n">
        <v>206289.4716072286</v>
      </c>
      <c r="V32" s="29" t="n">
        <v>1257.900594484122</v>
      </c>
      <c r="W32" s="29" t="n">
        <v>23226.47738590644</v>
      </c>
      <c r="X32" s="29" t="n">
        <v>1682.513264249797</v>
      </c>
      <c r="Y32" s="29" t="n">
        <v>754.7605707024974</v>
      </c>
      <c r="Z32" s="29" t="n">
        <v>258.999550598399</v>
      </c>
      <c r="AA32" s="29" t="n">
        <v>2781.234173189687</v>
      </c>
      <c r="AB32" s="29" t="n">
        <v>5127.124832452392</v>
      </c>
      <c r="AC32" s="29" t="n">
        <v>4706.163548675632</v>
      </c>
      <c r="AD32" s="29" t="n">
        <v>3476.830692313888</v>
      </c>
      <c r="AE32" s="29" t="n">
        <v>657.5337969665892</v>
      </c>
      <c r="AF32" s="29" t="n">
        <v>275.4131040383402</v>
      </c>
      <c r="AG32" s="29" t="n">
        <v>1117.368532547893</v>
      </c>
      <c r="AH32" s="29" t="n">
        <v>699.3091572611696</v>
      </c>
      <c r="AI32" s="29" t="n">
        <v>1459.497840008353</v>
      </c>
      <c r="AJ32" s="29" t="n">
        <v>669.6144622794326</v>
      </c>
      <c r="AK32" s="29" t="n">
        <v>132.5928481516358</v>
      </c>
      <c r="AL32" s="29" t="n">
        <v>415.1159745711489</v>
      </c>
      <c r="AM32" s="29" t="n">
        <v>551.147978616457</v>
      </c>
      <c r="AN32" s="29" t="n">
        <v>3759.636500552581</v>
      </c>
      <c r="AO32" s="29" t="n">
        <v>1414.686763122957</v>
      </c>
      <c r="AP32" s="29" t="n">
        <v>9791.903546143487</v>
      </c>
      <c r="AQ32" s="29" t="n">
        <v>1526.252585338718</v>
      </c>
      <c r="AR32" s="29" t="n">
        <v>23367.5562039038</v>
      </c>
      <c r="AS32" s="29" t="n">
        <v>102325.7475632812</v>
      </c>
      <c r="AT32" s="29" t="n">
        <v>2089.374405647326</v>
      </c>
      <c r="AU32" s="29" t="n">
        <v>17030.1478878111</v>
      </c>
      <c r="AV32" s="29" t="n">
        <v>2725.16419816694</v>
      </c>
      <c r="AW32" s="29" t="n">
        <v>134.7338131089805</v>
      </c>
      <c r="AX32" s="29" t="n">
        <v>3807.437520351721</v>
      </c>
      <c r="AY32" s="29" t="n">
        <v>32.31822326019807</v>
      </c>
      <c r="AZ32" s="29" t="n">
        <v>86.53982981009079</v>
      </c>
      <c r="BA32" s="29" t="n">
        <v>139.0907309422757</v>
      </c>
      <c r="BB32" s="29" t="n">
        <v>270.9441823625485</v>
      </c>
      <c r="BC32" s="29" t="n">
        <v>1077.829090419976</v>
      </c>
      <c r="BD32" s="29" t="n">
        <v>160.3318718909427</v>
      </c>
      <c r="BE32" s="29" t="n">
        <v>1119.550473828899</v>
      </c>
      <c r="BF32" s="29" t="n">
        <v>696.7243806785073</v>
      </c>
      <c r="BG32" s="29" t="n">
        <v>200.0141840562943</v>
      </c>
      <c r="BH32" s="29" t="n">
        <v>1141.983774703387</v>
      </c>
      <c r="BI32" s="29" t="n">
        <v>880.8988331638197</v>
      </c>
      <c r="BJ32" s="29" t="n">
        <v>613.4059313296377</v>
      </c>
      <c r="BK32" s="29" t="n">
        <v>3937.69434893109</v>
      </c>
      <c r="BL32" s="29" t="n">
        <v>569.128040733071</v>
      </c>
      <c r="BM32" s="29" t="n">
        <v>189.9975858050067</v>
      </c>
      <c r="BN32" s="29" t="n">
        <v>211.1391677166894</v>
      </c>
      <c r="BO32" s="29" t="n">
        <v>509.423079564465</v>
      </c>
      <c r="BP32" s="29" t="n">
        <v>220.9262517303023</v>
      </c>
      <c r="BQ32" s="29" t="n">
        <v>1102.276006747388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137157.4634930631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128.3399120645477</v>
      </c>
      <c r="D33" s="31" t="n">
        <v>174.5384567697514</v>
      </c>
      <c r="E33" s="31" t="n">
        <v>4.763066622188245</v>
      </c>
      <c r="F33" s="31" t="n">
        <v>4.60186072704379</v>
      </c>
      <c r="G33" s="31" t="n">
        <v>1038.722111482302</v>
      </c>
      <c r="H33" s="31" t="n">
        <v>18.23272334032879</v>
      </c>
      <c r="I33" s="31" t="n">
        <v>4.774830833650714</v>
      </c>
      <c r="J33" s="31" t="n">
        <v>545.0116338096772</v>
      </c>
      <c r="K33" s="31" t="n">
        <v>270.0015585289919</v>
      </c>
      <c r="L33" s="31" t="n">
        <v>1566.373358968589</v>
      </c>
      <c r="M33" s="31" t="n">
        <v>337.1475301042734</v>
      </c>
      <c r="N33" s="31" t="n">
        <v>0.040434439521013</v>
      </c>
      <c r="O33" s="31" t="n">
        <v>2.12177418242061</v>
      </c>
      <c r="P33" s="31" t="n">
        <v>0.8201020798600491</v>
      </c>
      <c r="Q33" s="31" t="n">
        <v>1.184877597736376</v>
      </c>
      <c r="R33" s="31" t="n">
        <v>64.73668947790766</v>
      </c>
      <c r="S33" s="31" t="n">
        <v>23.60111801176028</v>
      </c>
      <c r="T33" s="31" t="n">
        <v>0.6455814801623139</v>
      </c>
      <c r="U33" s="31" t="n">
        <v>24723.98945344094</v>
      </c>
      <c r="V33" s="31" t="n">
        <v>626.7777830250769</v>
      </c>
      <c r="W33" s="31" t="n">
        <v>430.3230901228329</v>
      </c>
      <c r="X33" s="31" t="n">
        <v>443.4348131934801</v>
      </c>
      <c r="Y33" s="31" t="n">
        <v>1901.031076276262</v>
      </c>
      <c r="Z33" s="31" t="n">
        <v>1083.810101441818</v>
      </c>
      <c r="AA33" s="31" t="n">
        <v>4.581965307876556</v>
      </c>
      <c r="AB33" s="31" t="n">
        <v>5.041938638006724</v>
      </c>
      <c r="AC33" s="31" t="n">
        <v>7.106879296303438</v>
      </c>
      <c r="AD33" s="31" t="n">
        <v>3.051684238721116</v>
      </c>
      <c r="AE33" s="31" t="n">
        <v>50.22255170777873</v>
      </c>
      <c r="AF33" s="31" t="n">
        <v>0.5993337275328672</v>
      </c>
      <c r="AG33" s="31" t="n">
        <v>5.963726997112127</v>
      </c>
      <c r="AH33" s="31" t="n">
        <v>63.11382653043486</v>
      </c>
      <c r="AI33" s="31" t="n">
        <v>29.67893457466169</v>
      </c>
      <c r="AJ33" s="31" t="n">
        <v>3.775657326055974</v>
      </c>
      <c r="AK33" s="31" t="n">
        <v>2.318712927081779</v>
      </c>
      <c r="AL33" s="31" t="n">
        <v>5.071473964963041</v>
      </c>
      <c r="AM33" s="31" t="n">
        <v>41.30475892348915</v>
      </c>
      <c r="AN33" s="31" t="n">
        <v>17.23361217127504</v>
      </c>
      <c r="AO33" s="31" t="n">
        <v>54.22826324668262</v>
      </c>
      <c r="AP33" s="31" t="n">
        <v>576.9488027431248</v>
      </c>
      <c r="AQ33" s="31" t="n">
        <v>595.0361087249059</v>
      </c>
      <c r="AR33" s="31" t="n">
        <v>954.1895029760549</v>
      </c>
      <c r="AS33" s="31" t="n">
        <v>1390.458605711463</v>
      </c>
      <c r="AT33" s="31" t="n">
        <v>12.67664955781056</v>
      </c>
      <c r="AU33" s="31" t="n">
        <v>47.13544884294861</v>
      </c>
      <c r="AV33" s="31" t="n">
        <v>84.845864567603</v>
      </c>
      <c r="AW33" s="31" t="n">
        <v>26.27775158121904</v>
      </c>
      <c r="AX33" s="31" t="n">
        <v>529.3141840430025</v>
      </c>
      <c r="AY33" s="31" t="n">
        <v>10.18722958181542</v>
      </c>
      <c r="AZ33" s="31" t="n">
        <v>18.97077877554395</v>
      </c>
      <c r="BA33" s="31" t="n">
        <v>47.48724224460776</v>
      </c>
      <c r="BB33" s="31" t="n">
        <v>83.94282952415912</v>
      </c>
      <c r="BC33" s="31" t="n">
        <v>186.6309650956248</v>
      </c>
      <c r="BD33" s="31" t="n">
        <v>42.15592118178981</v>
      </c>
      <c r="BE33" s="31" t="n">
        <v>207.2209924200617</v>
      </c>
      <c r="BF33" s="31" t="n">
        <v>213.6129585008082</v>
      </c>
      <c r="BG33" s="31" t="n">
        <v>71.32601204463194</v>
      </c>
      <c r="BH33" s="31" t="n">
        <v>233.5543775189604</v>
      </c>
      <c r="BI33" s="31" t="n">
        <v>282.1431355568103</v>
      </c>
      <c r="BJ33" s="31" t="n">
        <v>113.1575497464001</v>
      </c>
      <c r="BK33" s="31" t="n">
        <v>819.6226065938165</v>
      </c>
      <c r="BL33" s="31" t="n">
        <v>126.1425218093381</v>
      </c>
      <c r="BM33" s="31" t="n">
        <v>11.17268942663242</v>
      </c>
      <c r="BN33" s="31" t="n">
        <v>71.68634976635883</v>
      </c>
      <c r="BO33" s="31" t="n">
        <v>172.3886031690997</v>
      </c>
      <c r="BP33" s="31" t="n">
        <v>41.7822411301166</v>
      </c>
      <c r="BQ33" s="31" t="n">
        <v>274.0517880447832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31693.94036702142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76520.53901172042</v>
      </c>
      <c r="D34" s="29" t="n">
        <v>8308.866375408452</v>
      </c>
      <c r="E34" s="29" t="n">
        <v>608.5959854693147</v>
      </c>
      <c r="F34" s="29" t="n">
        <v>396.5505567046566</v>
      </c>
      <c r="G34" s="29" t="n">
        <v>9567.902138452191</v>
      </c>
      <c r="H34" s="29" t="n">
        <v>774.4528280285926</v>
      </c>
      <c r="I34" s="29" t="n">
        <v>293.4687051758583</v>
      </c>
      <c r="J34" s="29" t="n">
        <v>989.614398680905</v>
      </c>
      <c r="K34" s="29" t="n">
        <v>373.2041022166725</v>
      </c>
      <c r="L34" s="29" t="n">
        <v>2182.084097703623</v>
      </c>
      <c r="M34" s="29" t="n">
        <v>228.0966686316569</v>
      </c>
      <c r="N34" s="29" t="n">
        <v>34.79713300873691</v>
      </c>
      <c r="O34" s="29" t="n">
        <v>7718.38121744481</v>
      </c>
      <c r="P34" s="29" t="n">
        <v>325.1317365505072</v>
      </c>
      <c r="Q34" s="29" t="n">
        <v>2799.795457943457</v>
      </c>
      <c r="R34" s="29" t="n">
        <v>1369.621397476119</v>
      </c>
      <c r="S34" s="29" t="n">
        <v>9691.524828030766</v>
      </c>
      <c r="T34" s="29" t="n">
        <v>108.9162858019096</v>
      </c>
      <c r="U34" s="29" t="n">
        <v>3556.702924972143</v>
      </c>
      <c r="V34" s="29" t="n">
        <v>1084.351797302636</v>
      </c>
      <c r="W34" s="29" t="n">
        <v>75232.05853431532</v>
      </c>
      <c r="X34" s="29" t="n">
        <v>28169.80069406482</v>
      </c>
      <c r="Y34" s="29" t="n">
        <v>9600.334679323332</v>
      </c>
      <c r="Z34" s="29" t="n">
        <v>3834.596791695637</v>
      </c>
      <c r="AA34" s="29" t="n">
        <v>35065.8160360484</v>
      </c>
      <c r="AB34" s="29" t="n">
        <v>5077.375338476733</v>
      </c>
      <c r="AC34" s="29" t="n">
        <v>2140.475457540009</v>
      </c>
      <c r="AD34" s="29" t="n">
        <v>2192.397402357235</v>
      </c>
      <c r="AE34" s="29" t="n">
        <v>2673.036275064906</v>
      </c>
      <c r="AF34" s="29" t="n">
        <v>322.3795122658951</v>
      </c>
      <c r="AG34" s="29" t="n">
        <v>4987.663385998423</v>
      </c>
      <c r="AH34" s="29" t="n">
        <v>371.4373945081024</v>
      </c>
      <c r="AI34" s="29" t="n">
        <v>307.7055195292041</v>
      </c>
      <c r="AJ34" s="29" t="n">
        <v>2317.710446861773</v>
      </c>
      <c r="AK34" s="29" t="n">
        <v>469.4554560682116</v>
      </c>
      <c r="AL34" s="29" t="n">
        <v>3533.355574187672</v>
      </c>
      <c r="AM34" s="29" t="n">
        <v>388.3223184890508</v>
      </c>
      <c r="AN34" s="29" t="n">
        <v>349.3187718762872</v>
      </c>
      <c r="AO34" s="29" t="n">
        <v>1634.073547000928</v>
      </c>
      <c r="AP34" s="29" t="n">
        <v>800.1402879873842</v>
      </c>
      <c r="AQ34" s="29" t="n">
        <v>123.9255724773559</v>
      </c>
      <c r="AR34" s="29" t="n">
        <v>1872.741898234823</v>
      </c>
      <c r="AS34" s="29" t="n">
        <v>184.5863152536799</v>
      </c>
      <c r="AT34" s="29" t="n">
        <v>3.743923636551469</v>
      </c>
      <c r="AU34" s="29" t="n">
        <v>7.098679577231781</v>
      </c>
      <c r="AV34" s="29" t="n">
        <v>59.56846890373334</v>
      </c>
      <c r="AW34" s="29" t="n">
        <v>29.06776740608852</v>
      </c>
      <c r="AX34" s="29" t="n">
        <v>206.9492823243474</v>
      </c>
      <c r="AY34" s="29" t="n">
        <v>6.71307640584461</v>
      </c>
      <c r="AZ34" s="29" t="n">
        <v>13.92265937701842</v>
      </c>
      <c r="BA34" s="29" t="n">
        <v>40.50646552241869</v>
      </c>
      <c r="BB34" s="29" t="n">
        <v>34.46794273539814</v>
      </c>
      <c r="BC34" s="29" t="n">
        <v>85.8306515627191</v>
      </c>
      <c r="BD34" s="29" t="n">
        <v>104.996657893971</v>
      </c>
      <c r="BE34" s="29" t="n">
        <v>97.14955740562804</v>
      </c>
      <c r="BF34" s="29" t="n">
        <v>100.3929709764375</v>
      </c>
      <c r="BG34" s="29" t="n">
        <v>39.47273761524558</v>
      </c>
      <c r="BH34" s="29" t="n">
        <v>34.97389715528193</v>
      </c>
      <c r="BI34" s="29" t="n">
        <v>214.4908745676502</v>
      </c>
      <c r="BJ34" s="29" t="n">
        <v>4.787380230429928</v>
      </c>
      <c r="BK34" s="29" t="n">
        <v>110.0149830831119</v>
      </c>
      <c r="BL34" s="29" t="n">
        <v>147.9777267372793</v>
      </c>
      <c r="BM34" s="29" t="n">
        <v>84.23442466351798</v>
      </c>
      <c r="BN34" s="29" t="n">
        <v>771.3742783118601</v>
      </c>
      <c r="BO34" s="29" t="n">
        <v>1373.391624838696</v>
      </c>
      <c r="BP34" s="29" t="n">
        <v>75.76066471080202</v>
      </c>
      <c r="BQ34" s="29" t="n">
        <v>821.1423586303174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15225.17930172728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50708.1417920751</v>
      </c>
      <c r="D35" s="31" t="n">
        <v>5479.888301803858</v>
      </c>
      <c r="E35" s="31" t="n">
        <v>183.4500902879754</v>
      </c>
      <c r="F35" s="31" t="n">
        <v>2662.872067501681</v>
      </c>
      <c r="G35" s="31" t="n">
        <v>1034.873646869464</v>
      </c>
      <c r="H35" s="31" t="n">
        <v>552.6804298641954</v>
      </c>
      <c r="I35" s="31" t="n">
        <v>198.6751488134772</v>
      </c>
      <c r="J35" s="31" t="n">
        <v>1484.548223867858</v>
      </c>
      <c r="K35" s="31" t="n">
        <v>77.25953057580388</v>
      </c>
      <c r="L35" s="31" t="n">
        <v>3968.702108928412</v>
      </c>
      <c r="M35" s="31" t="n">
        <v>231.967712405083</v>
      </c>
      <c r="N35" s="31" t="n">
        <v>8.315310218163557</v>
      </c>
      <c r="O35" s="31" t="n">
        <v>547.3967576286656</v>
      </c>
      <c r="P35" s="31" t="n">
        <v>76.4975193903804</v>
      </c>
      <c r="Q35" s="31" t="n">
        <v>320.9626302190992</v>
      </c>
      <c r="R35" s="31" t="n">
        <v>1242.696104157602</v>
      </c>
      <c r="S35" s="31" t="n">
        <v>2564.510197817652</v>
      </c>
      <c r="T35" s="31" t="n">
        <v>1096.541587301459</v>
      </c>
      <c r="U35" s="31" t="n">
        <v>635.3370609354743</v>
      </c>
      <c r="V35" s="31" t="n">
        <v>239.4226966485328</v>
      </c>
      <c r="W35" s="31" t="n">
        <v>3989.672993790261</v>
      </c>
      <c r="X35" s="31" t="n">
        <v>19792.60942301782</v>
      </c>
      <c r="Y35" s="31" t="n">
        <v>3082.204059857925</v>
      </c>
      <c r="Z35" s="31" t="n">
        <v>1387.403074507561</v>
      </c>
      <c r="AA35" s="31" t="n">
        <v>4648.603142479198</v>
      </c>
      <c r="AB35" s="31" t="n">
        <v>1627.931810954178</v>
      </c>
      <c r="AC35" s="31" t="n">
        <v>666.4331994452682</v>
      </c>
      <c r="AD35" s="31" t="n">
        <v>154.2993662533972</v>
      </c>
      <c r="AE35" s="31" t="n">
        <v>1013.990431555852</v>
      </c>
      <c r="AF35" s="31" t="n">
        <v>365.8187507928498</v>
      </c>
      <c r="AG35" s="31" t="n">
        <v>360.2614031563903</v>
      </c>
      <c r="AH35" s="31" t="n">
        <v>284.5808395400031</v>
      </c>
      <c r="AI35" s="31" t="n">
        <v>930.8742415623049</v>
      </c>
      <c r="AJ35" s="31" t="n">
        <v>393.0219786407012</v>
      </c>
      <c r="AK35" s="31" t="n">
        <v>144.9774115354549</v>
      </c>
      <c r="AL35" s="31" t="n">
        <v>951.7451400953528</v>
      </c>
      <c r="AM35" s="31" t="n">
        <v>1095.769367326567</v>
      </c>
      <c r="AN35" s="31" t="n">
        <v>274.3046309238164</v>
      </c>
      <c r="AO35" s="31" t="n">
        <v>607.8362617234957</v>
      </c>
      <c r="AP35" s="31" t="n">
        <v>13081.33954720633</v>
      </c>
      <c r="AQ35" s="31" t="n">
        <v>1524.161856255664</v>
      </c>
      <c r="AR35" s="31" t="n">
        <v>2831.634266558605</v>
      </c>
      <c r="AS35" s="31" t="n">
        <v>418.5422008757654</v>
      </c>
      <c r="AT35" s="31" t="n">
        <v>8.538645501290979</v>
      </c>
      <c r="AU35" s="31" t="n">
        <v>22.479713631773</v>
      </c>
      <c r="AV35" s="31" t="n">
        <v>94.21124729793696</v>
      </c>
      <c r="AW35" s="31" t="n">
        <v>46.70871736079662</v>
      </c>
      <c r="AX35" s="31" t="n">
        <v>118.5087205630135</v>
      </c>
      <c r="AY35" s="31" t="n">
        <v>151.7265690296646</v>
      </c>
      <c r="AZ35" s="31" t="n">
        <v>186.5716205028742</v>
      </c>
      <c r="BA35" s="31" t="n">
        <v>51.03497692146028</v>
      </c>
      <c r="BB35" s="31" t="n">
        <v>45.32848889655007</v>
      </c>
      <c r="BC35" s="31" t="n">
        <v>96.62815898572802</v>
      </c>
      <c r="BD35" s="31" t="n">
        <v>2046.8677501729</v>
      </c>
      <c r="BE35" s="31" t="n">
        <v>51.44520431105214</v>
      </c>
      <c r="BF35" s="31" t="n">
        <v>73.06609287025353</v>
      </c>
      <c r="BG35" s="31" t="n">
        <v>57.6133237111693</v>
      </c>
      <c r="BH35" s="31" t="n">
        <v>46.76614315854277</v>
      </c>
      <c r="BI35" s="31" t="n">
        <v>3267.628056723595</v>
      </c>
      <c r="BJ35" s="31" t="n">
        <v>5.428181090911165</v>
      </c>
      <c r="BK35" s="31" t="n">
        <v>377.0223575819051</v>
      </c>
      <c r="BL35" s="31" t="n">
        <v>482.0518283064733</v>
      </c>
      <c r="BM35" s="31" t="n">
        <v>54.36900534956407</v>
      </c>
      <c r="BN35" s="31" t="n">
        <v>1392.407652129718</v>
      </c>
      <c r="BO35" s="31" t="n">
        <v>174.0675113393465</v>
      </c>
      <c r="BP35" s="31" t="n">
        <v>54.15670577986679</v>
      </c>
      <c r="BQ35" s="31" t="n">
        <v>192.7788732925193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11763.94169311219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1043.501364765297</v>
      </c>
      <c r="D36" s="29" t="n">
        <v>179.0592745508431</v>
      </c>
      <c r="E36" s="29" t="n">
        <v>5.577034547112689</v>
      </c>
      <c r="F36" s="29" t="n">
        <v>61.5282345337897</v>
      </c>
      <c r="G36" s="29" t="n">
        <v>270.6750176723265</v>
      </c>
      <c r="H36" s="29" t="n">
        <v>182.4470483245019</v>
      </c>
      <c r="I36" s="29" t="n">
        <v>29.35425916837129</v>
      </c>
      <c r="J36" s="29" t="n">
        <v>189.0994221724926</v>
      </c>
      <c r="K36" s="29" t="n">
        <v>28.03053422996429</v>
      </c>
      <c r="L36" s="29" t="n">
        <v>407.0470383191563</v>
      </c>
      <c r="M36" s="29" t="n">
        <v>71.90086945844075</v>
      </c>
      <c r="N36" s="29" t="n">
        <v>4.73509849451287</v>
      </c>
      <c r="O36" s="29" t="n">
        <v>130.196370636319</v>
      </c>
      <c r="P36" s="29" t="n">
        <v>101.8418698819567</v>
      </c>
      <c r="Q36" s="29" t="n">
        <v>52.78456520863069</v>
      </c>
      <c r="R36" s="29" t="n">
        <v>72.64491090330968</v>
      </c>
      <c r="S36" s="29" t="n">
        <v>268.5194389759722</v>
      </c>
      <c r="T36" s="29" t="n">
        <v>45.59235024527929</v>
      </c>
      <c r="U36" s="29" t="n">
        <v>260.2244646274696</v>
      </c>
      <c r="V36" s="29" t="n">
        <v>25.87226810072944</v>
      </c>
      <c r="W36" s="29" t="n">
        <v>1035.185534737928</v>
      </c>
      <c r="X36" s="29" t="n">
        <v>963.9950630416467</v>
      </c>
      <c r="Y36" s="29" t="n">
        <v>2387.179088697743</v>
      </c>
      <c r="Z36" s="29" t="n">
        <v>136.7304399043067</v>
      </c>
      <c r="AA36" s="29" t="n">
        <v>347.9097929129445</v>
      </c>
      <c r="AB36" s="29" t="n">
        <v>164.2063040271503</v>
      </c>
      <c r="AC36" s="29" t="n">
        <v>87.52894281249395</v>
      </c>
      <c r="AD36" s="29" t="n">
        <v>111.5031648188945</v>
      </c>
      <c r="AE36" s="29" t="n">
        <v>882.5436318260925</v>
      </c>
      <c r="AF36" s="29" t="n">
        <v>66.00424324529067</v>
      </c>
      <c r="AG36" s="29" t="n">
        <v>64.59178231948688</v>
      </c>
      <c r="AH36" s="29" t="n">
        <v>77.22400291839901</v>
      </c>
      <c r="AI36" s="29" t="n">
        <v>73.19164273171097</v>
      </c>
      <c r="AJ36" s="29" t="n">
        <v>83.10960828191079</v>
      </c>
      <c r="AK36" s="29" t="n">
        <v>13.19725713094682</v>
      </c>
      <c r="AL36" s="29" t="n">
        <v>87.29895823601063</v>
      </c>
      <c r="AM36" s="29" t="n">
        <v>36.82906879771924</v>
      </c>
      <c r="AN36" s="29" t="n">
        <v>47.28223476187105</v>
      </c>
      <c r="AO36" s="29" t="n">
        <v>110.9129932152363</v>
      </c>
      <c r="AP36" s="29" t="n">
        <v>409.9192937784615</v>
      </c>
      <c r="AQ36" s="29" t="n">
        <v>336.1420743237418</v>
      </c>
      <c r="AR36" s="29" t="n">
        <v>3842.285413952966</v>
      </c>
      <c r="AS36" s="29" t="n">
        <v>583.0972482584533</v>
      </c>
      <c r="AT36" s="29" t="n">
        <v>14.98793951826963</v>
      </c>
      <c r="AU36" s="29" t="n">
        <v>1.89048457594817</v>
      </c>
      <c r="AV36" s="29" t="n">
        <v>192.5180218179685</v>
      </c>
      <c r="AW36" s="29" t="n">
        <v>156.5868627146503</v>
      </c>
      <c r="AX36" s="29" t="n">
        <v>178.9782927947668</v>
      </c>
      <c r="AY36" s="29" t="n">
        <v>42.69377042835142</v>
      </c>
      <c r="AZ36" s="29" t="n">
        <v>88.56249180886432</v>
      </c>
      <c r="BA36" s="29" t="n">
        <v>184.0444331941501</v>
      </c>
      <c r="BB36" s="29" t="n">
        <v>40.94692839452874</v>
      </c>
      <c r="BC36" s="29" t="n">
        <v>84.41052010521166</v>
      </c>
      <c r="BD36" s="29" t="n">
        <v>37.29366645952111</v>
      </c>
      <c r="BE36" s="29" t="n">
        <v>520.1247876109222</v>
      </c>
      <c r="BF36" s="29" t="n">
        <v>185.3720956848332</v>
      </c>
      <c r="BG36" s="29" t="n">
        <v>539.302009796146</v>
      </c>
      <c r="BH36" s="29" t="n">
        <v>211.9105093776367</v>
      </c>
      <c r="BI36" s="29" t="n">
        <v>3394.302542753846</v>
      </c>
      <c r="BJ36" s="29" t="n">
        <v>3.555503174529038</v>
      </c>
      <c r="BK36" s="29" t="n">
        <v>418.9591543482993</v>
      </c>
      <c r="BL36" s="29" t="n">
        <v>348.8838653056525</v>
      </c>
      <c r="BM36" s="29" t="n">
        <v>285.761755126148</v>
      </c>
      <c r="BN36" s="29" t="n">
        <v>277.7056476386974</v>
      </c>
      <c r="BO36" s="29" t="n">
        <v>1647.191817604995</v>
      </c>
      <c r="BP36" s="29" t="n">
        <v>353.2525290540834</v>
      </c>
      <c r="BQ36" s="29" t="n">
        <v>2252.325996248135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40626.49415461119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1472.294177897885</v>
      </c>
      <c r="D37" s="31" t="n">
        <v>4978.943566076661</v>
      </c>
      <c r="E37" s="31" t="n">
        <v>38.63131919535832</v>
      </c>
      <c r="F37" s="31" t="n">
        <v>9.536420467621292</v>
      </c>
      <c r="G37" s="31" t="n">
        <v>936.1148749532247</v>
      </c>
      <c r="H37" s="31" t="n">
        <v>34.839920274673</v>
      </c>
      <c r="I37" s="31" t="n">
        <v>4.841788691001296</v>
      </c>
      <c r="J37" s="31" t="n">
        <v>140.3998952776109</v>
      </c>
      <c r="K37" s="31" t="n">
        <v>4.4165608308599</v>
      </c>
      <c r="L37" s="31" t="n">
        <v>729.4800766718755</v>
      </c>
      <c r="M37" s="31" t="n">
        <v>18.2520188728589</v>
      </c>
      <c r="N37" s="31" t="n">
        <v>1.041293087961182</v>
      </c>
      <c r="O37" s="31" t="n">
        <v>28.47251632052977</v>
      </c>
      <c r="P37" s="31" t="n">
        <v>194.182478075591</v>
      </c>
      <c r="Q37" s="31" t="n">
        <v>45.0461523746324</v>
      </c>
      <c r="R37" s="31" t="n">
        <v>5.86244565535076</v>
      </c>
      <c r="S37" s="31" t="n">
        <v>49.97118117587275</v>
      </c>
      <c r="T37" s="31" t="n">
        <v>1.670288898606695</v>
      </c>
      <c r="U37" s="31" t="n">
        <v>5.671160194546506</v>
      </c>
      <c r="V37" s="31" t="n">
        <v>16.06587083980743</v>
      </c>
      <c r="W37" s="31" t="n">
        <v>455.7652467431749</v>
      </c>
      <c r="X37" s="31" t="n">
        <v>1208.649488712647</v>
      </c>
      <c r="Y37" s="31" t="n">
        <v>148.9115761021044</v>
      </c>
      <c r="Z37" s="31" t="n">
        <v>8656.54264069521</v>
      </c>
      <c r="AA37" s="31" t="n">
        <v>73.19448411772714</v>
      </c>
      <c r="AB37" s="31" t="n">
        <v>25.79098919172175</v>
      </c>
      <c r="AC37" s="31" t="n">
        <v>21.43830813086248</v>
      </c>
      <c r="AD37" s="31" t="n">
        <v>15.23666027540858</v>
      </c>
      <c r="AE37" s="31" t="n">
        <v>31.07395976714206</v>
      </c>
      <c r="AF37" s="31" t="n">
        <v>9.424660158170564</v>
      </c>
      <c r="AG37" s="31" t="n">
        <v>11.34318779799593</v>
      </c>
      <c r="AH37" s="31" t="n">
        <v>68.15682501974717</v>
      </c>
      <c r="AI37" s="31" t="n">
        <v>72.98297269572616</v>
      </c>
      <c r="AJ37" s="31" t="n">
        <v>15.84068088663296</v>
      </c>
      <c r="AK37" s="31" t="n">
        <v>5.385971920419292</v>
      </c>
      <c r="AL37" s="31" t="n">
        <v>134.8766368178785</v>
      </c>
      <c r="AM37" s="31" t="n">
        <v>18.91844522993928</v>
      </c>
      <c r="AN37" s="31" t="n">
        <v>18.24618594298898</v>
      </c>
      <c r="AO37" s="31" t="n">
        <v>20.27955713223388</v>
      </c>
      <c r="AP37" s="31" t="n">
        <v>98.72037271280882</v>
      </c>
      <c r="AQ37" s="31" t="n">
        <v>19.5883652252122</v>
      </c>
      <c r="AR37" s="31" t="n">
        <v>799.5799184846969</v>
      </c>
      <c r="AS37" s="31" t="n">
        <v>58.01925606752589</v>
      </c>
      <c r="AT37" s="31" t="n">
        <v>17.09520051861037</v>
      </c>
      <c r="AU37" s="31" t="n">
        <v>12.7275166030482</v>
      </c>
      <c r="AV37" s="31" t="n">
        <v>37.05433703667846</v>
      </c>
      <c r="AW37" s="31" t="n">
        <v>9.329718920335845</v>
      </c>
      <c r="AX37" s="31" t="n">
        <v>100.1449949566965</v>
      </c>
      <c r="AY37" s="31" t="n">
        <v>3.85769093120696</v>
      </c>
      <c r="AZ37" s="31" t="n">
        <v>13.97309811622963</v>
      </c>
      <c r="BA37" s="31" t="n">
        <v>27.65574155062662</v>
      </c>
      <c r="BB37" s="31" t="n">
        <v>35.18341690687616</v>
      </c>
      <c r="BC37" s="31" t="n">
        <v>41.35668341636705</v>
      </c>
      <c r="BD37" s="31" t="n">
        <v>26.62513250227834</v>
      </c>
      <c r="BE37" s="31" t="n">
        <v>56.97771205750433</v>
      </c>
      <c r="BF37" s="31" t="n">
        <v>93.4047704389173</v>
      </c>
      <c r="BG37" s="31" t="n">
        <v>154.3654217647304</v>
      </c>
      <c r="BH37" s="31" t="n">
        <v>88.72824324786859</v>
      </c>
      <c r="BI37" s="31" t="n">
        <v>136.747794652637</v>
      </c>
      <c r="BJ37" s="31" t="n">
        <v>4.376521884118097</v>
      </c>
      <c r="BK37" s="31" t="n">
        <v>1138.048644874646</v>
      </c>
      <c r="BL37" s="31" t="n">
        <v>1108.397004923723</v>
      </c>
      <c r="BM37" s="31" t="n">
        <v>437.9932468668688</v>
      </c>
      <c r="BN37" s="31" t="n">
        <v>9330.175090842095</v>
      </c>
      <c r="BO37" s="31" t="n">
        <v>23833.40532283569</v>
      </c>
      <c r="BP37" s="31" t="n">
        <v>46.60466384437687</v>
      </c>
      <c r="BQ37" s="31" t="n">
        <v>1129.286869534341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52989.08408804814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1089.621448019839</v>
      </c>
      <c r="D38" s="29" t="n">
        <v>350.6769927045023</v>
      </c>
      <c r="E38" s="29" t="n">
        <v>71.75163452267293</v>
      </c>
      <c r="F38" s="29" t="n">
        <v>213.4272501953847</v>
      </c>
      <c r="G38" s="29" t="n">
        <v>408.0635175983742</v>
      </c>
      <c r="H38" s="29" t="n">
        <v>1490.589193320591</v>
      </c>
      <c r="I38" s="29" t="n">
        <v>132.9059452179476</v>
      </c>
      <c r="J38" s="29" t="n">
        <v>4516.945461977431</v>
      </c>
      <c r="K38" s="29" t="n">
        <v>208.3525081167861</v>
      </c>
      <c r="L38" s="29" t="n">
        <v>11982.40482777046</v>
      </c>
      <c r="M38" s="29" t="n">
        <v>4641.842663838775</v>
      </c>
      <c r="N38" s="29" t="n">
        <v>8.750253547031653</v>
      </c>
      <c r="O38" s="29" t="n">
        <v>485.037732015932</v>
      </c>
      <c r="P38" s="29" t="n">
        <v>312.3072770794589</v>
      </c>
      <c r="Q38" s="29" t="n">
        <v>1092.266763970266</v>
      </c>
      <c r="R38" s="29" t="n">
        <v>405.0113997306334</v>
      </c>
      <c r="S38" s="29" t="n">
        <v>1163.149300637547</v>
      </c>
      <c r="T38" s="29" t="n">
        <v>1094.194544674352</v>
      </c>
      <c r="U38" s="29" t="n">
        <v>136.3836389319185</v>
      </c>
      <c r="V38" s="29" t="n">
        <v>49.14793293768736</v>
      </c>
      <c r="W38" s="29" t="n">
        <v>2192.85623211071</v>
      </c>
      <c r="X38" s="29" t="n">
        <v>1157.908319868088</v>
      </c>
      <c r="Y38" s="29" t="n">
        <v>2428.815090887096</v>
      </c>
      <c r="Z38" s="29" t="n">
        <v>655.764247942257</v>
      </c>
      <c r="AA38" s="29" t="n">
        <v>21809.60842510836</v>
      </c>
      <c r="AB38" s="29" t="n">
        <v>2898.518835279824</v>
      </c>
      <c r="AC38" s="29" t="n">
        <v>796.1849660691576</v>
      </c>
      <c r="AD38" s="29" t="n">
        <v>131.9960632341398</v>
      </c>
      <c r="AE38" s="29" t="n">
        <v>1302.432770485791</v>
      </c>
      <c r="AF38" s="29" t="n">
        <v>1473.740016568325</v>
      </c>
      <c r="AG38" s="29" t="n">
        <v>2974.125951287064</v>
      </c>
      <c r="AH38" s="29" t="n">
        <v>3438.035609123469</v>
      </c>
      <c r="AI38" s="29" t="n">
        <v>15224.44997066871</v>
      </c>
      <c r="AJ38" s="29" t="n">
        <v>6174.957896969767</v>
      </c>
      <c r="AK38" s="29" t="n">
        <v>1062.77658048136</v>
      </c>
      <c r="AL38" s="29" t="n">
        <v>3532.576909606748</v>
      </c>
      <c r="AM38" s="29" t="n">
        <v>2316.969746490357</v>
      </c>
      <c r="AN38" s="29" t="n">
        <v>454.6892643398714</v>
      </c>
      <c r="AO38" s="29" t="n">
        <v>714.4751860729191</v>
      </c>
      <c r="AP38" s="29" t="n">
        <v>19000.54403047886</v>
      </c>
      <c r="AQ38" s="29" t="n">
        <v>3192.318919961416</v>
      </c>
      <c r="AR38" s="29" t="n">
        <v>8828.902694253029</v>
      </c>
      <c r="AS38" s="29" t="n">
        <v>10800.40240932946</v>
      </c>
      <c r="AT38" s="29" t="n">
        <v>8.784381500816099</v>
      </c>
      <c r="AU38" s="29" t="n">
        <v>1205.853871943621</v>
      </c>
      <c r="AV38" s="29" t="n">
        <v>214.2112882932307</v>
      </c>
      <c r="AW38" s="29" t="n">
        <v>58.14566545521171</v>
      </c>
      <c r="AX38" s="29" t="n">
        <v>891.6665984327027</v>
      </c>
      <c r="AY38" s="29" t="n">
        <v>21.54851694287072</v>
      </c>
      <c r="AZ38" s="29" t="n">
        <v>11.51839258351981</v>
      </c>
      <c r="BA38" s="29" t="n">
        <v>36.66107560029762</v>
      </c>
      <c r="BB38" s="29" t="n">
        <v>44.80860208317517</v>
      </c>
      <c r="BC38" s="29" t="n">
        <v>146.5763897546386</v>
      </c>
      <c r="BD38" s="29" t="n">
        <v>231.1367832274644</v>
      </c>
      <c r="BE38" s="29" t="n">
        <v>776.0019502551493</v>
      </c>
      <c r="BF38" s="29" t="n">
        <v>58.8022384762109</v>
      </c>
      <c r="BG38" s="29" t="n">
        <v>58.17601912721291</v>
      </c>
      <c r="BH38" s="29" t="n">
        <v>616.6345068675414</v>
      </c>
      <c r="BI38" s="29" t="n">
        <v>942.9896174932869</v>
      </c>
      <c r="BJ38" s="29" t="n">
        <v>5.786800104707584</v>
      </c>
      <c r="BK38" s="29" t="n">
        <v>314.6309308988523</v>
      </c>
      <c r="BL38" s="29" t="n">
        <v>354.1743874067249</v>
      </c>
      <c r="BM38" s="29" t="n">
        <v>64.25734580279597</v>
      </c>
      <c r="BN38" s="29" t="n">
        <v>1104.358619186202</v>
      </c>
      <c r="BO38" s="29" t="n">
        <v>1235.459559888131</v>
      </c>
      <c r="BP38" s="29" t="n">
        <v>59.80623310592941</v>
      </c>
      <c r="BQ38" s="29" t="n">
        <v>281.6388134777553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23502.52192161261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5795.134347887034</v>
      </c>
      <c r="D39" s="31" t="n">
        <v>3458.525456502895</v>
      </c>
      <c r="E39" s="31" t="n">
        <v>122.4243795685521</v>
      </c>
      <c r="F39" s="31" t="n">
        <v>117.5018093998289</v>
      </c>
      <c r="G39" s="31" t="n">
        <v>162.749643687314</v>
      </c>
      <c r="H39" s="31" t="n">
        <v>32.04093300170307</v>
      </c>
      <c r="I39" s="31" t="n">
        <v>19.69866602955461</v>
      </c>
      <c r="J39" s="31" t="n">
        <v>58.05893526318189</v>
      </c>
      <c r="K39" s="31" t="n">
        <v>175.8126837022735</v>
      </c>
      <c r="L39" s="31" t="n">
        <v>2806.857309416211</v>
      </c>
      <c r="M39" s="31" t="n">
        <v>3454.366048376044</v>
      </c>
      <c r="N39" s="31" t="n">
        <v>1.309132921026745</v>
      </c>
      <c r="O39" s="31" t="n">
        <v>27.26753473671427</v>
      </c>
      <c r="P39" s="31" t="n">
        <v>15.9907868641501</v>
      </c>
      <c r="Q39" s="31" t="n">
        <v>14.47745827611061</v>
      </c>
      <c r="R39" s="31" t="n">
        <v>23.85035405030696</v>
      </c>
      <c r="S39" s="31" t="n">
        <v>460.5577674230028</v>
      </c>
      <c r="T39" s="31" t="n">
        <v>28.58460489081665</v>
      </c>
      <c r="U39" s="31" t="n">
        <v>8.01691178639765</v>
      </c>
      <c r="V39" s="31" t="n">
        <v>17.79028632794801</v>
      </c>
      <c r="W39" s="31" t="n">
        <v>1236.597699383018</v>
      </c>
      <c r="X39" s="31" t="n">
        <v>361.6799663670131</v>
      </c>
      <c r="Y39" s="31" t="n">
        <v>646.0551986083573</v>
      </c>
      <c r="Z39" s="31" t="n">
        <v>137.1974553827414</v>
      </c>
      <c r="AA39" s="31" t="n">
        <v>907.3268477047745</v>
      </c>
      <c r="AB39" s="31" t="n">
        <v>11158.09965517181</v>
      </c>
      <c r="AC39" s="31" t="n">
        <v>594.5952584048929</v>
      </c>
      <c r="AD39" s="31" t="n">
        <v>51.10572796996877</v>
      </c>
      <c r="AE39" s="31" t="n">
        <v>327.0796688666858</v>
      </c>
      <c r="AF39" s="31" t="n">
        <v>36.10363800118672</v>
      </c>
      <c r="AG39" s="31" t="n">
        <v>585.5537758935334</v>
      </c>
      <c r="AH39" s="31" t="n">
        <v>444.9273579973366</v>
      </c>
      <c r="AI39" s="31" t="n">
        <v>3882.848338182584</v>
      </c>
      <c r="AJ39" s="31" t="n">
        <v>236.1399798264027</v>
      </c>
      <c r="AK39" s="31" t="n">
        <v>174.5908676485341</v>
      </c>
      <c r="AL39" s="31" t="n">
        <v>889.2704119379364</v>
      </c>
      <c r="AM39" s="31" t="n">
        <v>378.4444723236047</v>
      </c>
      <c r="AN39" s="31" t="n">
        <v>2522.674765989764</v>
      </c>
      <c r="AO39" s="31" t="n">
        <v>1293.622636149046</v>
      </c>
      <c r="AP39" s="31" t="n">
        <v>68149.38782639985</v>
      </c>
      <c r="AQ39" s="31" t="n">
        <v>447.845967283676</v>
      </c>
      <c r="AR39" s="31" t="n">
        <v>365.638371663953</v>
      </c>
      <c r="AS39" s="31" t="n">
        <v>41.28331843285554</v>
      </c>
      <c r="AT39" s="31" t="n">
        <v>1.902159881460115</v>
      </c>
      <c r="AU39" s="31" t="n">
        <v>0.9877332605302269</v>
      </c>
      <c r="AV39" s="31" t="n">
        <v>36.51831400927285</v>
      </c>
      <c r="AW39" s="31" t="n">
        <v>365.7452426361484</v>
      </c>
      <c r="AX39" s="31" t="n">
        <v>1284.022920954934</v>
      </c>
      <c r="AY39" s="31" t="n">
        <v>5.515287986800103</v>
      </c>
      <c r="AZ39" s="31" t="n">
        <v>7.850474326555657</v>
      </c>
      <c r="BA39" s="31" t="n">
        <v>18.00587314102967</v>
      </c>
      <c r="BB39" s="31" t="n">
        <v>17.58011821773398</v>
      </c>
      <c r="BC39" s="31" t="n">
        <v>38.49229638673923</v>
      </c>
      <c r="BD39" s="31" t="n">
        <v>3697.392057380716</v>
      </c>
      <c r="BE39" s="31" t="n">
        <v>43.33085860983817</v>
      </c>
      <c r="BF39" s="31" t="n">
        <v>28.92972340948898</v>
      </c>
      <c r="BG39" s="31" t="n">
        <v>11.54430597723348</v>
      </c>
      <c r="BH39" s="31" t="n">
        <v>13.48430445576755</v>
      </c>
      <c r="BI39" s="31" t="n">
        <v>223.7662656684179</v>
      </c>
      <c r="BJ39" s="31" t="n">
        <v>2.250900044086489</v>
      </c>
      <c r="BK39" s="31" t="n">
        <v>599.8134930201106</v>
      </c>
      <c r="BL39" s="31" t="n">
        <v>241.3919149611498</v>
      </c>
      <c r="BM39" s="31" t="n">
        <v>34.98718418949924</v>
      </c>
      <c r="BN39" s="31" t="n">
        <v>328.8177384119952</v>
      </c>
      <c r="BO39" s="31" t="n">
        <v>318.4491738784766</v>
      </c>
      <c r="BP39" s="31" t="n">
        <v>30.99273842933322</v>
      </c>
      <c r="BQ39" s="31" t="n">
        <v>408.6894707807737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9449.639601208599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395.8697839135991</v>
      </c>
      <c r="D40" s="29" t="n">
        <v>564.8349454019542</v>
      </c>
      <c r="E40" s="29" t="n">
        <v>36.13122873217392</v>
      </c>
      <c r="F40" s="29" t="n">
        <v>170.4067747691428</v>
      </c>
      <c r="G40" s="29" t="n">
        <v>15695.5854959307</v>
      </c>
      <c r="H40" s="29" t="n">
        <v>110.9684617074088</v>
      </c>
      <c r="I40" s="29" t="n">
        <v>123.4055396558844</v>
      </c>
      <c r="J40" s="29" t="n">
        <v>573.6233551671411</v>
      </c>
      <c r="K40" s="29" t="n">
        <v>7.70964305789705</v>
      </c>
      <c r="L40" s="29" t="n">
        <v>300.9039131267975</v>
      </c>
      <c r="M40" s="29" t="n">
        <v>264.2046048716775</v>
      </c>
      <c r="N40" s="29" t="n">
        <v>1.761771617712139</v>
      </c>
      <c r="O40" s="29" t="n">
        <v>39.08436109497443</v>
      </c>
      <c r="P40" s="29" t="n">
        <v>10.9831055261481</v>
      </c>
      <c r="Q40" s="29" t="n">
        <v>15.73698024035092</v>
      </c>
      <c r="R40" s="29" t="n">
        <v>51.36594560067192</v>
      </c>
      <c r="S40" s="29" t="n">
        <v>333.2494278584328</v>
      </c>
      <c r="T40" s="29" t="n">
        <v>9.752826272041272</v>
      </c>
      <c r="U40" s="29" t="n">
        <v>28.36867861058636</v>
      </c>
      <c r="V40" s="29" t="n">
        <v>8.972735342377614</v>
      </c>
      <c r="W40" s="29" t="n">
        <v>293.5981327016956</v>
      </c>
      <c r="X40" s="29" t="n">
        <v>161.8798021768743</v>
      </c>
      <c r="Y40" s="29" t="n">
        <v>103.7600598273428</v>
      </c>
      <c r="Z40" s="29" t="n">
        <v>37.76557192169529</v>
      </c>
      <c r="AA40" s="29" t="n">
        <v>1508.988411323352</v>
      </c>
      <c r="AB40" s="29" t="n">
        <v>1238.98949316503</v>
      </c>
      <c r="AC40" s="29" t="n">
        <v>17059.05514015284</v>
      </c>
      <c r="AD40" s="29" t="n">
        <v>1262.686401944459</v>
      </c>
      <c r="AE40" s="29" t="n">
        <v>28195.57953151605</v>
      </c>
      <c r="AF40" s="29" t="n">
        <v>148.6880954246951</v>
      </c>
      <c r="AG40" s="29" t="n">
        <v>4681.660061448198</v>
      </c>
      <c r="AH40" s="29" t="n">
        <v>12813.32415248133</v>
      </c>
      <c r="AI40" s="29" t="n">
        <v>9568.992690125238</v>
      </c>
      <c r="AJ40" s="29" t="n">
        <v>12794.75802298279</v>
      </c>
      <c r="AK40" s="29" t="n">
        <v>1059.751496497915</v>
      </c>
      <c r="AL40" s="29" t="n">
        <v>2019.758139788617</v>
      </c>
      <c r="AM40" s="29" t="n">
        <v>1932.33148318566</v>
      </c>
      <c r="AN40" s="29" t="n">
        <v>568.2516310602276</v>
      </c>
      <c r="AO40" s="29" t="n">
        <v>221.9904833309501</v>
      </c>
      <c r="AP40" s="29" t="n">
        <v>20631.22723493291</v>
      </c>
      <c r="AQ40" s="29" t="n">
        <v>116.4430786403157</v>
      </c>
      <c r="AR40" s="29" t="n">
        <v>2547.279506253485</v>
      </c>
      <c r="AS40" s="29" t="n">
        <v>92.7556380061441</v>
      </c>
      <c r="AT40" s="29" t="n">
        <v>1.59155061591182</v>
      </c>
      <c r="AU40" s="29" t="n">
        <v>1.745316825842936</v>
      </c>
      <c r="AV40" s="29" t="n">
        <v>48.52023205569066</v>
      </c>
      <c r="AW40" s="29" t="n">
        <v>26.84251693588437</v>
      </c>
      <c r="AX40" s="29" t="n">
        <v>217.517095805013</v>
      </c>
      <c r="AY40" s="29" t="n">
        <v>2.408664516027982</v>
      </c>
      <c r="AZ40" s="29" t="n">
        <v>6.826698248595076</v>
      </c>
      <c r="BA40" s="29" t="n">
        <v>30.65710118404609</v>
      </c>
      <c r="BB40" s="29" t="n">
        <v>71.98497431150649</v>
      </c>
      <c r="BC40" s="29" t="n">
        <v>69.24606777469758</v>
      </c>
      <c r="BD40" s="29" t="n">
        <v>85.89702603544495</v>
      </c>
      <c r="BE40" s="29" t="n">
        <v>72.11736158498746</v>
      </c>
      <c r="BF40" s="29" t="n">
        <v>54.67908132198894</v>
      </c>
      <c r="BG40" s="29" t="n">
        <v>16.5424190787185</v>
      </c>
      <c r="BH40" s="29" t="n">
        <v>399.0017317572762</v>
      </c>
      <c r="BI40" s="29" t="n">
        <v>76.19075241455837</v>
      </c>
      <c r="BJ40" s="29" t="n">
        <v>8.861758806258541</v>
      </c>
      <c r="BK40" s="29" t="n">
        <v>296.8327380376346</v>
      </c>
      <c r="BL40" s="29" t="n">
        <v>69.86323951002592</v>
      </c>
      <c r="BM40" s="29" t="n">
        <v>65.04921008332914</v>
      </c>
      <c r="BN40" s="29" t="n">
        <v>47.36981498246053</v>
      </c>
      <c r="BO40" s="29" t="n">
        <v>45.35424830632623</v>
      </c>
      <c r="BP40" s="29" t="n">
        <v>56.13446668027566</v>
      </c>
      <c r="BQ40" s="29" t="n">
        <v>59.86004269785775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43104.42939735705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961.7615282177018</v>
      </c>
      <c r="D41" s="31" t="n">
        <v>198.41157206854</v>
      </c>
      <c r="E41" s="31" t="n">
        <v>13.24923556676306</v>
      </c>
      <c r="F41" s="31" t="n">
        <v>18.82428256664316</v>
      </c>
      <c r="G41" s="31" t="n">
        <v>444.4196647887097</v>
      </c>
      <c r="H41" s="31" t="n">
        <v>55.16200036824581</v>
      </c>
      <c r="I41" s="31" t="n">
        <v>128.5493671560628</v>
      </c>
      <c r="J41" s="31" t="n">
        <v>732.5456342470818</v>
      </c>
      <c r="K41" s="31" t="n">
        <v>19.15889009311561</v>
      </c>
      <c r="L41" s="31" t="n">
        <v>1138.958834876509</v>
      </c>
      <c r="M41" s="31" t="n">
        <v>84.01760117238689</v>
      </c>
      <c r="N41" s="31" t="n">
        <v>0.8888511485976331</v>
      </c>
      <c r="O41" s="31" t="n">
        <v>34.4804865015832</v>
      </c>
      <c r="P41" s="31" t="n">
        <v>24.80139001713693</v>
      </c>
      <c r="Q41" s="31" t="n">
        <v>30.78664939145722</v>
      </c>
      <c r="R41" s="31" t="n">
        <v>11.51918073694682</v>
      </c>
      <c r="S41" s="31" t="n">
        <v>902.6111627612859</v>
      </c>
      <c r="T41" s="31" t="n">
        <v>438.5891819399623</v>
      </c>
      <c r="U41" s="31" t="n">
        <v>8.897997132255469</v>
      </c>
      <c r="V41" s="31" t="n">
        <v>5.250962597029265</v>
      </c>
      <c r="W41" s="31" t="n">
        <v>4011.226436501212</v>
      </c>
      <c r="X41" s="31" t="n">
        <v>801.1885144180808</v>
      </c>
      <c r="Y41" s="31" t="n">
        <v>184.5672734097347</v>
      </c>
      <c r="Z41" s="31" t="n">
        <v>56.50341466627494</v>
      </c>
      <c r="AA41" s="31" t="n">
        <v>239.7581916081639</v>
      </c>
      <c r="AB41" s="31" t="n">
        <v>408.6492548686564</v>
      </c>
      <c r="AC41" s="31" t="n">
        <v>3654.542452573712</v>
      </c>
      <c r="AD41" s="31" t="n">
        <v>23301.71458861121</v>
      </c>
      <c r="AE41" s="31" t="n">
        <v>4570.9257392782</v>
      </c>
      <c r="AF41" s="31" t="n">
        <v>319.9881715486261</v>
      </c>
      <c r="AG41" s="31" t="n">
        <v>11933.2357473738</v>
      </c>
      <c r="AH41" s="31" t="n">
        <v>2928.288405489538</v>
      </c>
      <c r="AI41" s="31" t="n">
        <v>1566.757944259268</v>
      </c>
      <c r="AJ41" s="31" t="n">
        <v>7769.06839443845</v>
      </c>
      <c r="AK41" s="31" t="n">
        <v>1195.771698081019</v>
      </c>
      <c r="AL41" s="31" t="n">
        <v>4005.348524102197</v>
      </c>
      <c r="AM41" s="31" t="n">
        <v>2152.903330544787</v>
      </c>
      <c r="AN41" s="31" t="n">
        <v>173.7142513406646</v>
      </c>
      <c r="AO41" s="31" t="n">
        <v>323.6479434914654</v>
      </c>
      <c r="AP41" s="31" t="n">
        <v>4807.809057772588</v>
      </c>
      <c r="AQ41" s="31" t="n">
        <v>850.1717416644133</v>
      </c>
      <c r="AR41" s="31" t="n">
        <v>762.1896934882425</v>
      </c>
      <c r="AS41" s="31" t="n">
        <v>153.5922814142355</v>
      </c>
      <c r="AT41" s="31" t="n">
        <v>3.153582540304254</v>
      </c>
      <c r="AU41" s="31" t="n">
        <v>1.592724948196236</v>
      </c>
      <c r="AV41" s="31" t="n">
        <v>47.99457177962316</v>
      </c>
      <c r="AW41" s="31" t="n">
        <v>22.79313169197289</v>
      </c>
      <c r="AX41" s="31" t="n">
        <v>129.4040960870781</v>
      </c>
      <c r="AY41" s="31" t="n">
        <v>3.015663407913692</v>
      </c>
      <c r="AZ41" s="31" t="n">
        <v>8.272851293863591</v>
      </c>
      <c r="BA41" s="31" t="n">
        <v>39.79021982650463</v>
      </c>
      <c r="BB41" s="31" t="n">
        <v>33.06800725722421</v>
      </c>
      <c r="BC41" s="31" t="n">
        <v>81.08087086198897</v>
      </c>
      <c r="BD41" s="31" t="n">
        <v>125.3720106046069</v>
      </c>
      <c r="BE41" s="31" t="n">
        <v>90.00834283863905</v>
      </c>
      <c r="BF41" s="31" t="n">
        <v>21.73229433768452</v>
      </c>
      <c r="BG41" s="31" t="n">
        <v>23.32239936624724</v>
      </c>
      <c r="BH41" s="31" t="n">
        <v>28.53501761454252</v>
      </c>
      <c r="BI41" s="31" t="n">
        <v>79.42300303998296</v>
      </c>
      <c r="BJ41" s="31" t="n">
        <v>5.826731426959725</v>
      </c>
      <c r="BK41" s="31" t="n">
        <v>92.10612762830634</v>
      </c>
      <c r="BL41" s="31" t="n">
        <v>33.17629835178404</v>
      </c>
      <c r="BM41" s="31" t="n">
        <v>74.64420085020755</v>
      </c>
      <c r="BN41" s="31" t="n">
        <v>91.29994556503674</v>
      </c>
      <c r="BO41" s="31" t="n">
        <v>313.1886902184561</v>
      </c>
      <c r="BP41" s="31" t="n">
        <v>66.31104543884278</v>
      </c>
      <c r="BQ41" s="31" t="n">
        <v>134.8394607042119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24566.72248485213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805.2410937434904</v>
      </c>
      <c r="D42" s="29" t="n">
        <v>1055.413850705011</v>
      </c>
      <c r="E42" s="29" t="n">
        <v>93.47632024906929</v>
      </c>
      <c r="F42" s="29" t="n">
        <v>84.93310919853917</v>
      </c>
      <c r="G42" s="29" t="n">
        <v>3511.979748219775</v>
      </c>
      <c r="H42" s="29" t="n">
        <v>1821.810882832155</v>
      </c>
      <c r="I42" s="29" t="n">
        <v>366.6893172194647</v>
      </c>
      <c r="J42" s="29" t="n">
        <v>4495.927188105986</v>
      </c>
      <c r="K42" s="29" t="n">
        <v>117.733275181872</v>
      </c>
      <c r="L42" s="29" t="n">
        <v>4042.256189757332</v>
      </c>
      <c r="M42" s="29" t="n">
        <v>6644.722992213059</v>
      </c>
      <c r="N42" s="29" t="n">
        <v>28.66445271605026</v>
      </c>
      <c r="O42" s="29" t="n">
        <v>127.7363336940783</v>
      </c>
      <c r="P42" s="29" t="n">
        <v>142.1270793881508</v>
      </c>
      <c r="Q42" s="29" t="n">
        <v>84.63112909259593</v>
      </c>
      <c r="R42" s="29" t="n">
        <v>833.1725375598496</v>
      </c>
      <c r="S42" s="29" t="n">
        <v>242.71670870087</v>
      </c>
      <c r="T42" s="29" t="n">
        <v>46.02952323146149</v>
      </c>
      <c r="U42" s="29" t="n">
        <v>496.3344045703399</v>
      </c>
      <c r="V42" s="29" t="n">
        <v>81.60344318213838</v>
      </c>
      <c r="W42" s="29" t="n">
        <v>832.0571140987532</v>
      </c>
      <c r="X42" s="29" t="n">
        <v>1335.353505956481</v>
      </c>
      <c r="Y42" s="29" t="n">
        <v>1535.624919681031</v>
      </c>
      <c r="Z42" s="29" t="n">
        <v>240.8052909328358</v>
      </c>
      <c r="AA42" s="29" t="n">
        <v>519.1461278470028</v>
      </c>
      <c r="AB42" s="29" t="n">
        <v>347.2049274780082</v>
      </c>
      <c r="AC42" s="29" t="n">
        <v>3444.131036208898</v>
      </c>
      <c r="AD42" s="29" t="n">
        <v>672.7149834534941</v>
      </c>
      <c r="AE42" s="29" t="n">
        <v>12391.82045231854</v>
      </c>
      <c r="AF42" s="29" t="n">
        <v>1560.32567474299</v>
      </c>
      <c r="AG42" s="29" t="n">
        <v>3746.722302272349</v>
      </c>
      <c r="AH42" s="29" t="n">
        <v>8029.069175613705</v>
      </c>
      <c r="AI42" s="29" t="n">
        <v>6730.363116334494</v>
      </c>
      <c r="AJ42" s="29" t="n">
        <v>3934.49966503741</v>
      </c>
      <c r="AK42" s="29" t="n">
        <v>2107.239068151675</v>
      </c>
      <c r="AL42" s="29" t="n">
        <v>2200.114995693729</v>
      </c>
      <c r="AM42" s="29" t="n">
        <v>5272.498330866153</v>
      </c>
      <c r="AN42" s="29" t="n">
        <v>4201.036541635052</v>
      </c>
      <c r="AO42" s="29" t="n">
        <v>817.052507507313</v>
      </c>
      <c r="AP42" s="29" t="n">
        <v>31763.27171545706</v>
      </c>
      <c r="AQ42" s="29" t="n">
        <v>702.8874774319942</v>
      </c>
      <c r="AR42" s="29" t="n">
        <v>2518.907617555804</v>
      </c>
      <c r="AS42" s="29" t="n">
        <v>312.6268480106452</v>
      </c>
      <c r="AT42" s="29" t="n">
        <v>14.28536818914799</v>
      </c>
      <c r="AU42" s="29" t="n">
        <v>4.509179137518101</v>
      </c>
      <c r="AV42" s="29" t="n">
        <v>52.29987187815151</v>
      </c>
      <c r="AW42" s="29" t="n">
        <v>254.4771462086513</v>
      </c>
      <c r="AX42" s="29" t="n">
        <v>3584.810244063679</v>
      </c>
      <c r="AY42" s="29" t="n">
        <v>3.023616994122929</v>
      </c>
      <c r="AZ42" s="29" t="n">
        <v>20.7995769763709</v>
      </c>
      <c r="BA42" s="29" t="n">
        <v>50.70159914782047</v>
      </c>
      <c r="BB42" s="29" t="n">
        <v>28.76087638644028</v>
      </c>
      <c r="BC42" s="29" t="n">
        <v>38.86850664297202</v>
      </c>
      <c r="BD42" s="29" t="n">
        <v>697.3322764710388</v>
      </c>
      <c r="BE42" s="29" t="n">
        <v>57.68121285864343</v>
      </c>
      <c r="BF42" s="29" t="n">
        <v>55.17558027885073</v>
      </c>
      <c r="BG42" s="29" t="n">
        <v>13.93565874210049</v>
      </c>
      <c r="BH42" s="29" t="n">
        <v>33.53467836793094</v>
      </c>
      <c r="BI42" s="29" t="n">
        <v>523.1827077142011</v>
      </c>
      <c r="BJ42" s="29" t="n">
        <v>137.913813226339</v>
      </c>
      <c r="BK42" s="29" t="n">
        <v>1519.218457549309</v>
      </c>
      <c r="BL42" s="29" t="n">
        <v>144.5257382634959</v>
      </c>
      <c r="BM42" s="29" t="n">
        <v>32.47159120677557</v>
      </c>
      <c r="BN42" s="29" t="n">
        <v>248.1645400788533</v>
      </c>
      <c r="BO42" s="29" t="n">
        <v>199.4532338489836</v>
      </c>
      <c r="BP42" s="29" t="n">
        <v>33.36042488985059</v>
      </c>
      <c r="BQ42" s="29" t="n">
        <v>158.9859906621729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28082.92384461241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7.631065499929872</v>
      </c>
      <c r="D43" s="31" t="n">
        <v>10.32174079358802</v>
      </c>
      <c r="E43" s="31" t="n">
        <v>1.570698506246856</v>
      </c>
      <c r="F43" s="31" t="n">
        <v>12.84493953083778</v>
      </c>
      <c r="G43" s="31" t="n">
        <v>1362.560517569995</v>
      </c>
      <c r="H43" s="31" t="n">
        <v>337.5761309564796</v>
      </c>
      <c r="I43" s="31" t="n">
        <v>48.32980215170625</v>
      </c>
      <c r="J43" s="31" t="n">
        <v>81.93675119001897</v>
      </c>
      <c r="K43" s="31" t="n">
        <v>2.6291415320981</v>
      </c>
      <c r="L43" s="31" t="n">
        <v>42.5964970143229</v>
      </c>
      <c r="M43" s="31" t="n">
        <v>17.55464125885268</v>
      </c>
      <c r="N43" s="31" t="n">
        <v>1.41178141404942</v>
      </c>
      <c r="O43" s="31" t="n">
        <v>4.434205102723219</v>
      </c>
      <c r="P43" s="31" t="n">
        <v>22.60521348188615</v>
      </c>
      <c r="Q43" s="31" t="n">
        <v>15.17210919358027</v>
      </c>
      <c r="R43" s="31" t="n">
        <v>15.41257806429458</v>
      </c>
      <c r="S43" s="31" t="n">
        <v>23.29284875331345</v>
      </c>
      <c r="T43" s="31" t="n">
        <v>972.6911433218763</v>
      </c>
      <c r="U43" s="31" t="n">
        <v>3.351982187976263</v>
      </c>
      <c r="V43" s="31" t="n">
        <v>2.104341424399996</v>
      </c>
      <c r="W43" s="31" t="n">
        <v>18.53007578661039</v>
      </c>
      <c r="X43" s="31" t="n">
        <v>15.75565141641192</v>
      </c>
      <c r="Y43" s="31" t="n">
        <v>12.25298657023561</v>
      </c>
      <c r="Z43" s="31" t="n">
        <v>12.49567834712226</v>
      </c>
      <c r="AA43" s="31" t="n">
        <v>48.58992513846049</v>
      </c>
      <c r="AB43" s="31" t="n">
        <v>20.64089362049999</v>
      </c>
      <c r="AC43" s="31" t="n">
        <v>23.82810567611239</v>
      </c>
      <c r="AD43" s="31" t="n">
        <v>22.21122422760161</v>
      </c>
      <c r="AE43" s="31" t="n">
        <v>34.26708214263686</v>
      </c>
      <c r="AF43" s="31" t="n">
        <v>62705.02547233563</v>
      </c>
      <c r="AG43" s="31" t="n">
        <v>2304.304827767109</v>
      </c>
      <c r="AH43" s="31" t="n">
        <v>2689.518248093992</v>
      </c>
      <c r="AI43" s="31" t="n">
        <v>1077.637348148754</v>
      </c>
      <c r="AJ43" s="31" t="n">
        <v>1064.334090423144</v>
      </c>
      <c r="AK43" s="31" t="n">
        <v>174.1475100362568</v>
      </c>
      <c r="AL43" s="31" t="n">
        <v>265.1541620772256</v>
      </c>
      <c r="AM43" s="31" t="n">
        <v>3230.603288547297</v>
      </c>
      <c r="AN43" s="31" t="n">
        <v>1035.767295640138</v>
      </c>
      <c r="AO43" s="31" t="n">
        <v>54.77285336369786</v>
      </c>
      <c r="AP43" s="31" t="n">
        <v>1706.844600179253</v>
      </c>
      <c r="AQ43" s="31" t="n">
        <v>155.4329967965452</v>
      </c>
      <c r="AR43" s="31" t="n">
        <v>830.181319040599</v>
      </c>
      <c r="AS43" s="31" t="n">
        <v>165.1854262428974</v>
      </c>
      <c r="AT43" s="31" t="n">
        <v>17.15336570438578</v>
      </c>
      <c r="AU43" s="31" t="n">
        <v>14.99681486049579</v>
      </c>
      <c r="AV43" s="31" t="n">
        <v>920.4021137564321</v>
      </c>
      <c r="AW43" s="31" t="n">
        <v>5.609007280060161</v>
      </c>
      <c r="AX43" s="31" t="n">
        <v>14.13785501206334</v>
      </c>
      <c r="AY43" s="31" t="n">
        <v>2.61071002557437</v>
      </c>
      <c r="AZ43" s="31" t="n">
        <v>726.6595309015725</v>
      </c>
      <c r="BA43" s="31" t="n">
        <v>563.0771568410428</v>
      </c>
      <c r="BB43" s="31" t="n">
        <v>7128.250233763674</v>
      </c>
      <c r="BC43" s="31" t="n">
        <v>985.1824480538617</v>
      </c>
      <c r="BD43" s="31" t="n">
        <v>36.05951845802396</v>
      </c>
      <c r="BE43" s="31" t="n">
        <v>981.0035566894811</v>
      </c>
      <c r="BF43" s="31" t="n">
        <v>2693.975401269383</v>
      </c>
      <c r="BG43" s="31" t="n">
        <v>396.8475751980016</v>
      </c>
      <c r="BH43" s="31" t="n">
        <v>132.6203243642304</v>
      </c>
      <c r="BI43" s="31" t="n">
        <v>3993.985130284508</v>
      </c>
      <c r="BJ43" s="31" t="n">
        <v>409.672590945564</v>
      </c>
      <c r="BK43" s="31" t="n">
        <v>909.6130931787541</v>
      </c>
      <c r="BL43" s="31" t="n">
        <v>1785.95413865876</v>
      </c>
      <c r="BM43" s="31" t="n">
        <v>336.9353510526779</v>
      </c>
      <c r="BN43" s="31" t="n">
        <v>1074.623523519418</v>
      </c>
      <c r="BO43" s="31" t="n">
        <v>823.6358086737695</v>
      </c>
      <c r="BP43" s="31" t="n">
        <v>208.9692258033341</v>
      </c>
      <c r="BQ43" s="31" t="n">
        <v>2474.407865947375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75603.47619619766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95.84136481165169</v>
      </c>
      <c r="D44" s="29" t="n">
        <v>185.7877985561872</v>
      </c>
      <c r="E44" s="29" t="n">
        <v>13.89931184910202</v>
      </c>
      <c r="F44" s="29" t="n">
        <v>52.03778660798365</v>
      </c>
      <c r="G44" s="29" t="n">
        <v>674.4147300177767</v>
      </c>
      <c r="H44" s="29" t="n">
        <v>229.4270018800493</v>
      </c>
      <c r="I44" s="29" t="n">
        <v>49.31007719152154</v>
      </c>
      <c r="J44" s="29" t="n">
        <v>165.3966673976822</v>
      </c>
      <c r="K44" s="29" t="n">
        <v>38.07079598242602</v>
      </c>
      <c r="L44" s="29" t="n">
        <v>216.78415544045</v>
      </c>
      <c r="M44" s="29" t="n">
        <v>100.3987617362133</v>
      </c>
      <c r="N44" s="29" t="n">
        <v>3.505136624865723</v>
      </c>
      <c r="O44" s="29" t="n">
        <v>71.91158526823953</v>
      </c>
      <c r="P44" s="29" t="n">
        <v>12.03677821681746</v>
      </c>
      <c r="Q44" s="29" t="n">
        <v>17.03901414636519</v>
      </c>
      <c r="R44" s="29" t="n">
        <v>61.55420219981253</v>
      </c>
      <c r="S44" s="29" t="n">
        <v>129.403342825168</v>
      </c>
      <c r="T44" s="29" t="n">
        <v>38.79874381517086</v>
      </c>
      <c r="U44" s="29" t="n">
        <v>16.56799039769715</v>
      </c>
      <c r="V44" s="29" t="n">
        <v>16.71205790598334</v>
      </c>
      <c r="W44" s="29" t="n">
        <v>235.5371023045615</v>
      </c>
      <c r="X44" s="29" t="n">
        <v>50.92324793718708</v>
      </c>
      <c r="Y44" s="29" t="n">
        <v>46.4448613076195</v>
      </c>
      <c r="Z44" s="29" t="n">
        <v>28.8474727122652</v>
      </c>
      <c r="AA44" s="29" t="n">
        <v>203.5633692592812</v>
      </c>
      <c r="AB44" s="29" t="n">
        <v>250.864590489919</v>
      </c>
      <c r="AC44" s="29" t="n">
        <v>129.7519137966419</v>
      </c>
      <c r="AD44" s="29" t="n">
        <v>256.9335680457662</v>
      </c>
      <c r="AE44" s="29" t="n">
        <v>186.3208395053031</v>
      </c>
      <c r="AF44" s="29" t="n">
        <v>4390.091997305815</v>
      </c>
      <c r="AG44" s="29" t="n">
        <v>15922.89437788824</v>
      </c>
      <c r="AH44" s="29" t="n">
        <v>5045.176672211486</v>
      </c>
      <c r="AI44" s="29" t="n">
        <v>2262.1031349768</v>
      </c>
      <c r="AJ44" s="29" t="n">
        <v>1921.269756394981</v>
      </c>
      <c r="AK44" s="29" t="n">
        <v>390.4325220603153</v>
      </c>
      <c r="AL44" s="29" t="n">
        <v>526.9950032962885</v>
      </c>
      <c r="AM44" s="29" t="n">
        <v>4714.174589480652</v>
      </c>
      <c r="AN44" s="29" t="n">
        <v>11535.43932569182</v>
      </c>
      <c r="AO44" s="29" t="n">
        <v>389.0869654876952</v>
      </c>
      <c r="AP44" s="29" t="n">
        <v>14906.75112071146</v>
      </c>
      <c r="AQ44" s="29" t="n">
        <v>905.9068909915175</v>
      </c>
      <c r="AR44" s="29" t="n">
        <v>2002.307163831246</v>
      </c>
      <c r="AS44" s="29" t="n">
        <v>2354.215511786211</v>
      </c>
      <c r="AT44" s="29" t="n">
        <v>40.69147599497379</v>
      </c>
      <c r="AU44" s="29" t="n">
        <v>4.255295132710111</v>
      </c>
      <c r="AV44" s="29" t="n">
        <v>194.0041997062643</v>
      </c>
      <c r="AW44" s="29" t="n">
        <v>68.88831442597373</v>
      </c>
      <c r="AX44" s="29" t="n">
        <v>105.4202187848246</v>
      </c>
      <c r="AY44" s="29" t="n">
        <v>10.79339641770714</v>
      </c>
      <c r="AZ44" s="29" t="n">
        <v>93.40465800403106</v>
      </c>
      <c r="BA44" s="29" t="n">
        <v>1146.343164787394</v>
      </c>
      <c r="BB44" s="29" t="n">
        <v>94.94562386439426</v>
      </c>
      <c r="BC44" s="29" t="n">
        <v>131.8251009837818</v>
      </c>
      <c r="BD44" s="29" t="n">
        <v>855.6578610722038</v>
      </c>
      <c r="BE44" s="29" t="n">
        <v>1178.072348242742</v>
      </c>
      <c r="BF44" s="29" t="n">
        <v>159.8130603015454</v>
      </c>
      <c r="BG44" s="29" t="n">
        <v>92.48354989235403</v>
      </c>
      <c r="BH44" s="29" t="n">
        <v>71.13207700632634</v>
      </c>
      <c r="BI44" s="29" t="n">
        <v>1208.475976394203</v>
      </c>
      <c r="BJ44" s="29" t="n">
        <v>7.269354690323829</v>
      </c>
      <c r="BK44" s="29" t="n">
        <v>210.756410478196</v>
      </c>
      <c r="BL44" s="29" t="n">
        <v>116.0947543572711</v>
      </c>
      <c r="BM44" s="29" t="n">
        <v>30.75749296672585</v>
      </c>
      <c r="BN44" s="29" t="n">
        <v>60.75043146251886</v>
      </c>
      <c r="BO44" s="29" t="n">
        <v>37.7360315265779</v>
      </c>
      <c r="BP44" s="29" t="n">
        <v>141.8499205979886</v>
      </c>
      <c r="BQ44" s="29" t="n">
        <v>1899.073198650123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44648.25177218769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76.96227912116404</v>
      </c>
      <c r="D45" s="31" t="n">
        <v>85.33773049565477</v>
      </c>
      <c r="E45" s="31" t="n">
        <v>14.54852314173247</v>
      </c>
      <c r="F45" s="31" t="n">
        <v>232.3947248929663</v>
      </c>
      <c r="G45" s="31" t="n">
        <v>8742.901647980085</v>
      </c>
      <c r="H45" s="31" t="n">
        <v>8476.347979786628</v>
      </c>
      <c r="I45" s="31" t="n">
        <v>1377.255952281258</v>
      </c>
      <c r="J45" s="31" t="n">
        <v>150.9035016971583</v>
      </c>
      <c r="K45" s="31" t="n">
        <v>14.89714580451607</v>
      </c>
      <c r="L45" s="31" t="n">
        <v>169.112395746789</v>
      </c>
      <c r="M45" s="31" t="n">
        <v>167.0580809922261</v>
      </c>
      <c r="N45" s="31" t="n">
        <v>1.889970758121089</v>
      </c>
      <c r="O45" s="31" t="n">
        <v>24.93508995509314</v>
      </c>
      <c r="P45" s="31" t="n">
        <v>20.64601244429955</v>
      </c>
      <c r="Q45" s="31" t="n">
        <v>18.03001164689595</v>
      </c>
      <c r="R45" s="31" t="n">
        <v>188.0578611786174</v>
      </c>
      <c r="S45" s="31" t="n">
        <v>82.62394175403651</v>
      </c>
      <c r="T45" s="31" t="n">
        <v>43.79104333612443</v>
      </c>
      <c r="U45" s="31" t="n">
        <v>23.30065610869136</v>
      </c>
      <c r="V45" s="31" t="n">
        <v>15.31127652304976</v>
      </c>
      <c r="W45" s="31" t="n">
        <v>69.09809666470549</v>
      </c>
      <c r="X45" s="31" t="n">
        <v>63.16970439430693</v>
      </c>
      <c r="Y45" s="31" t="n">
        <v>52.32292543961393</v>
      </c>
      <c r="Z45" s="31" t="n">
        <v>28.1025916481563</v>
      </c>
      <c r="AA45" s="31" t="n">
        <v>265.8129756636117</v>
      </c>
      <c r="AB45" s="31" t="n">
        <v>87.52007625983973</v>
      </c>
      <c r="AC45" s="31" t="n">
        <v>253.7052033885792</v>
      </c>
      <c r="AD45" s="31" t="n">
        <v>185.79717995037</v>
      </c>
      <c r="AE45" s="31" t="n">
        <v>396.1821150053003</v>
      </c>
      <c r="AF45" s="31" t="n">
        <v>425.0273678615301</v>
      </c>
      <c r="AG45" s="31" t="n">
        <v>1397.236960049461</v>
      </c>
      <c r="AH45" s="31" t="n">
        <v>29994.17051571699</v>
      </c>
      <c r="AI45" s="31" t="n">
        <v>2950.600448154962</v>
      </c>
      <c r="AJ45" s="31" t="n">
        <v>395.0300844832343</v>
      </c>
      <c r="AK45" s="31" t="n">
        <v>658.4341325103422</v>
      </c>
      <c r="AL45" s="31" t="n">
        <v>128.2965653895909</v>
      </c>
      <c r="AM45" s="31" t="n">
        <v>17626.47793196325</v>
      </c>
      <c r="AN45" s="31" t="n">
        <v>492.2341823369027</v>
      </c>
      <c r="AO45" s="31" t="n">
        <v>188.5533877107208</v>
      </c>
      <c r="AP45" s="31" t="n">
        <v>7000.590650598346</v>
      </c>
      <c r="AQ45" s="31" t="n">
        <v>774.2187926550594</v>
      </c>
      <c r="AR45" s="31" t="n">
        <v>1081.845891572811</v>
      </c>
      <c r="AS45" s="31" t="n">
        <v>369.4287675949625</v>
      </c>
      <c r="AT45" s="31" t="n">
        <v>271.4016111603891</v>
      </c>
      <c r="AU45" s="31" t="n">
        <v>23.29141815265801</v>
      </c>
      <c r="AV45" s="31" t="n">
        <v>417.4681639897541</v>
      </c>
      <c r="AW45" s="31" t="n">
        <v>19.93462244343477</v>
      </c>
      <c r="AX45" s="31" t="n">
        <v>86.937429892442</v>
      </c>
      <c r="AY45" s="31" t="n">
        <v>13.4533940769567</v>
      </c>
      <c r="AZ45" s="31" t="n">
        <v>12.13007420336818</v>
      </c>
      <c r="BA45" s="31" t="n">
        <v>114.473453249913</v>
      </c>
      <c r="BB45" s="31" t="n">
        <v>69.64763408172482</v>
      </c>
      <c r="BC45" s="31" t="n">
        <v>27.96242936166568</v>
      </c>
      <c r="BD45" s="31" t="n">
        <v>47.8729900577046</v>
      </c>
      <c r="BE45" s="31" t="n">
        <v>65.4426425129644</v>
      </c>
      <c r="BF45" s="31" t="n">
        <v>91.50478312213048</v>
      </c>
      <c r="BG45" s="31" t="n">
        <v>25.83267899610451</v>
      </c>
      <c r="BH45" s="31" t="n">
        <v>33.51470820560796</v>
      </c>
      <c r="BI45" s="31" t="n">
        <v>2818.607365879236</v>
      </c>
      <c r="BJ45" s="31" t="n">
        <v>7.916655454030748</v>
      </c>
      <c r="BK45" s="31" t="n">
        <v>204.1066299631676</v>
      </c>
      <c r="BL45" s="31" t="n">
        <v>50.67588214400885</v>
      </c>
      <c r="BM45" s="31" t="n">
        <v>5.415266979809885</v>
      </c>
      <c r="BN45" s="31" t="n">
        <v>323.2492649649135</v>
      </c>
      <c r="BO45" s="31" t="n">
        <v>99.74266575645562</v>
      </c>
      <c r="BP45" s="31" t="n">
        <v>22.46017683905011</v>
      </c>
      <c r="BQ45" s="31" t="n">
        <v>79.50858880879038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92713.31080374242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26.89210391974686</v>
      </c>
      <c r="D46" s="29" t="n">
        <v>17.10558177641453</v>
      </c>
      <c r="E46" s="29" t="n">
        <v>1.02251257253141</v>
      </c>
      <c r="F46" s="29" t="n">
        <v>3.997498577232955</v>
      </c>
      <c r="G46" s="29" t="n">
        <v>94.27629120215228</v>
      </c>
      <c r="H46" s="29" t="n">
        <v>97.96559528322388</v>
      </c>
      <c r="I46" s="29" t="n">
        <v>13.63296854094166</v>
      </c>
      <c r="J46" s="29" t="n">
        <v>11.03032253487261</v>
      </c>
      <c r="K46" s="29" t="n">
        <v>69.48458519694221</v>
      </c>
      <c r="L46" s="29" t="n">
        <v>20.70206570978653</v>
      </c>
      <c r="M46" s="29" t="n">
        <v>24.49810885128119</v>
      </c>
      <c r="N46" s="29" t="n">
        <v>0.7039469582135043</v>
      </c>
      <c r="O46" s="29" t="n">
        <v>12.38492119902914</v>
      </c>
      <c r="P46" s="29" t="n">
        <v>3.261788639118483</v>
      </c>
      <c r="Q46" s="29" t="n">
        <v>4.335520124407862</v>
      </c>
      <c r="R46" s="29" t="n">
        <v>3.85086193339732</v>
      </c>
      <c r="S46" s="29" t="n">
        <v>5.812475023611956</v>
      </c>
      <c r="T46" s="29" t="n">
        <v>0.3917245469474871</v>
      </c>
      <c r="U46" s="29" t="n">
        <v>0.9658029561451932</v>
      </c>
      <c r="V46" s="29" t="n">
        <v>0.6030452203106389</v>
      </c>
      <c r="W46" s="29" t="n">
        <v>11.02649393352053</v>
      </c>
      <c r="X46" s="29" t="n">
        <v>37.3692711229662</v>
      </c>
      <c r="Y46" s="29" t="n">
        <v>6.330551891196222</v>
      </c>
      <c r="Z46" s="29" t="n">
        <v>8.205292226120724</v>
      </c>
      <c r="AA46" s="29" t="n">
        <v>14.09660907050453</v>
      </c>
      <c r="AB46" s="29" t="n">
        <v>31.06888480076543</v>
      </c>
      <c r="AC46" s="29" t="n">
        <v>8.49164134131162</v>
      </c>
      <c r="AD46" s="29" t="n">
        <v>8.497484211894362</v>
      </c>
      <c r="AE46" s="29" t="n">
        <v>16.59537695152011</v>
      </c>
      <c r="AF46" s="29" t="n">
        <v>82.51275007919668</v>
      </c>
      <c r="AG46" s="29" t="n">
        <v>305.9511819759574</v>
      </c>
      <c r="AH46" s="29" t="n">
        <v>377.1911993295813</v>
      </c>
      <c r="AI46" s="29" t="n">
        <v>11595.67829782285</v>
      </c>
      <c r="AJ46" s="29" t="n">
        <v>360.0077873718296</v>
      </c>
      <c r="AK46" s="29" t="n">
        <v>292.3126281097764</v>
      </c>
      <c r="AL46" s="29" t="n">
        <v>17.99803246949295</v>
      </c>
      <c r="AM46" s="29" t="n">
        <v>322.1336138852135</v>
      </c>
      <c r="AN46" s="29" t="n">
        <v>249.3498915729334</v>
      </c>
      <c r="AO46" s="29" t="n">
        <v>18.95508245251991</v>
      </c>
      <c r="AP46" s="29" t="n">
        <v>522.8539745905781</v>
      </c>
      <c r="AQ46" s="29" t="n">
        <v>941.0865071022824</v>
      </c>
      <c r="AR46" s="29" t="n">
        <v>126.9453087515491</v>
      </c>
      <c r="AS46" s="29" t="n">
        <v>1309.606946223412</v>
      </c>
      <c r="AT46" s="29" t="n">
        <v>3.252903654539745</v>
      </c>
      <c r="AU46" s="29" t="n">
        <v>0.1888788882496459</v>
      </c>
      <c r="AV46" s="29" t="n">
        <v>13.92565501061424</v>
      </c>
      <c r="AW46" s="29" t="n">
        <v>5.284521474100401</v>
      </c>
      <c r="AX46" s="29" t="n">
        <v>17.13389315352947</v>
      </c>
      <c r="AY46" s="29" t="n">
        <v>0.4323264943111141</v>
      </c>
      <c r="AZ46" s="29" t="n">
        <v>2.764424057277469</v>
      </c>
      <c r="BA46" s="29" t="n">
        <v>27.62388157120585</v>
      </c>
      <c r="BB46" s="29" t="n">
        <v>5.983533012488759</v>
      </c>
      <c r="BC46" s="29" t="n">
        <v>7.8240458525461</v>
      </c>
      <c r="BD46" s="29" t="n">
        <v>26.09619704047737</v>
      </c>
      <c r="BE46" s="29" t="n">
        <v>28.20471203314214</v>
      </c>
      <c r="BF46" s="29" t="n">
        <v>54.02643202823459</v>
      </c>
      <c r="BG46" s="29" t="n">
        <v>2.978158348722139</v>
      </c>
      <c r="BH46" s="29" t="n">
        <v>17.71455042290577</v>
      </c>
      <c r="BI46" s="29" t="n">
        <v>55.23778095537842</v>
      </c>
      <c r="BJ46" s="29" t="n">
        <v>2.288849261637086</v>
      </c>
      <c r="BK46" s="29" t="n">
        <v>87.3314972760449</v>
      </c>
      <c r="BL46" s="29" t="n">
        <v>13.18664111201254</v>
      </c>
      <c r="BM46" s="29" t="n">
        <v>4.462320160777224</v>
      </c>
      <c r="BN46" s="29" t="n">
        <v>21.17701347099106</v>
      </c>
      <c r="BO46" s="29" t="n">
        <v>11.12346593084316</v>
      </c>
      <c r="BP46" s="29" t="n">
        <v>6.730106056201105</v>
      </c>
      <c r="BQ46" s="29" t="n">
        <v>27.75169500494355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192204.5414854675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40.38481479453367</v>
      </c>
      <c r="D47" s="31" t="n">
        <v>34.84830113368418</v>
      </c>
      <c r="E47" s="31" t="n">
        <v>2.988470012897305</v>
      </c>
      <c r="F47" s="31" t="n">
        <v>9.44137807856594</v>
      </c>
      <c r="G47" s="31" t="n">
        <v>404.5751786836083</v>
      </c>
      <c r="H47" s="31" t="n">
        <v>312.6111865731173</v>
      </c>
      <c r="I47" s="31" t="n">
        <v>46.43544161194372</v>
      </c>
      <c r="J47" s="31" t="n">
        <v>115.161808330852</v>
      </c>
      <c r="K47" s="31" t="n">
        <v>6.343781870346899</v>
      </c>
      <c r="L47" s="31" t="n">
        <v>160.1366377345216</v>
      </c>
      <c r="M47" s="31" t="n">
        <v>152.6016267480863</v>
      </c>
      <c r="N47" s="31" t="n">
        <v>1.179617874750479</v>
      </c>
      <c r="O47" s="31" t="n">
        <v>23.12222033876658</v>
      </c>
      <c r="P47" s="31" t="n">
        <v>7.02034732163265</v>
      </c>
      <c r="Q47" s="31" t="n">
        <v>18.52905328055015</v>
      </c>
      <c r="R47" s="31" t="n">
        <v>25.1715700204522</v>
      </c>
      <c r="S47" s="31" t="n">
        <v>21.50654103079933</v>
      </c>
      <c r="T47" s="31" t="n">
        <v>23.27042883098761</v>
      </c>
      <c r="U47" s="31" t="n">
        <v>17.43415881468708</v>
      </c>
      <c r="V47" s="31" t="n">
        <v>2.772172924805188</v>
      </c>
      <c r="W47" s="31" t="n">
        <v>40.75019398901396</v>
      </c>
      <c r="X47" s="31" t="n">
        <v>38.11709365624444</v>
      </c>
      <c r="Y47" s="31" t="n">
        <v>46.99897214398874</v>
      </c>
      <c r="Z47" s="31" t="n">
        <v>15.03046515723943</v>
      </c>
      <c r="AA47" s="31" t="n">
        <v>219.9797255624777</v>
      </c>
      <c r="AB47" s="31" t="n">
        <v>53.02684120929505</v>
      </c>
      <c r="AC47" s="31" t="n">
        <v>100.1972562027893</v>
      </c>
      <c r="AD47" s="31" t="n">
        <v>92.32066043535288</v>
      </c>
      <c r="AE47" s="31" t="n">
        <v>283.3112640647405</v>
      </c>
      <c r="AF47" s="31" t="n">
        <v>385.7263200467034</v>
      </c>
      <c r="AG47" s="31" t="n">
        <v>444.2936110092553</v>
      </c>
      <c r="AH47" s="31" t="n">
        <v>1252.709573567643</v>
      </c>
      <c r="AI47" s="31" t="n">
        <v>79889.28958003502</v>
      </c>
      <c r="AJ47" s="31" t="n">
        <v>21055.83482706606</v>
      </c>
      <c r="AK47" s="31" t="n">
        <v>376.5442419000644</v>
      </c>
      <c r="AL47" s="31" t="n">
        <v>112.5530034128018</v>
      </c>
      <c r="AM47" s="31" t="n">
        <v>863.5788754977402</v>
      </c>
      <c r="AN47" s="31" t="n">
        <v>303.7643528876298</v>
      </c>
      <c r="AO47" s="31" t="n">
        <v>34.58883255250325</v>
      </c>
      <c r="AP47" s="31" t="n">
        <v>1312.828032232508</v>
      </c>
      <c r="AQ47" s="31" t="n">
        <v>31609.90525333612</v>
      </c>
      <c r="AR47" s="31" t="n">
        <v>363.7296203293357</v>
      </c>
      <c r="AS47" s="31" t="n">
        <v>21577.17253025058</v>
      </c>
      <c r="AT47" s="31" t="n">
        <v>10.24731770468087</v>
      </c>
      <c r="AU47" s="31" t="n">
        <v>18.89512521919308</v>
      </c>
      <c r="AV47" s="31" t="n">
        <v>37.15809988537575</v>
      </c>
      <c r="AW47" s="31" t="n">
        <v>13.93688506954508</v>
      </c>
      <c r="AX47" s="31" t="n">
        <v>98.18725775994832</v>
      </c>
      <c r="AY47" s="31" t="n">
        <v>1.143612669738794</v>
      </c>
      <c r="AZ47" s="31" t="n">
        <v>5.988953633152773</v>
      </c>
      <c r="BA47" s="31" t="n">
        <v>35.68272156029299</v>
      </c>
      <c r="BB47" s="31" t="n">
        <v>23.25450864990962</v>
      </c>
      <c r="BC47" s="31" t="n">
        <v>26.86090073218877</v>
      </c>
      <c r="BD47" s="31" t="n">
        <v>44.03262046263907</v>
      </c>
      <c r="BE47" s="31" t="n">
        <v>50.9073272445744</v>
      </c>
      <c r="BF47" s="31" t="n">
        <v>134.5215226267589</v>
      </c>
      <c r="BG47" s="31" t="n">
        <v>7.771154603092769</v>
      </c>
      <c r="BH47" s="31" t="n">
        <v>351.8189762358792</v>
      </c>
      <c r="BI47" s="31" t="n">
        <v>157.051003617734</v>
      </c>
      <c r="BJ47" s="31" t="n">
        <v>4.007766634462596</v>
      </c>
      <c r="BK47" s="31" t="n">
        <v>1627.857337833279</v>
      </c>
      <c r="BL47" s="31" t="n">
        <v>483.8982203004589</v>
      </c>
      <c r="BM47" s="31" t="n">
        <v>22.9230078425917</v>
      </c>
      <c r="BN47" s="31" t="n">
        <v>377.0178831943259</v>
      </c>
      <c r="BO47" s="31" t="n">
        <v>30.02149473147998</v>
      </c>
      <c r="BP47" s="31" t="n">
        <v>22.32491873795499</v>
      </c>
      <c r="BQ47" s="31" t="n">
        <v>49.19968642192564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14395.08160613831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3.838759243932791</v>
      </c>
      <c r="D48" s="29" t="n">
        <v>4.416670887564691</v>
      </c>
      <c r="E48" s="29" t="n">
        <v>1.10469501055406</v>
      </c>
      <c r="F48" s="29" t="n">
        <v>6.718039951259136</v>
      </c>
      <c r="G48" s="29" t="n">
        <v>77.73023990181136</v>
      </c>
      <c r="H48" s="29" t="n">
        <v>49.21893068956314</v>
      </c>
      <c r="I48" s="29" t="n">
        <v>10.32639108990986</v>
      </c>
      <c r="J48" s="29" t="n">
        <v>29.47272537746942</v>
      </c>
      <c r="K48" s="29" t="n">
        <v>4.652324339243251</v>
      </c>
      <c r="L48" s="29" t="n">
        <v>24.10022439270385</v>
      </c>
      <c r="M48" s="29" t="n">
        <v>27.81500772176881</v>
      </c>
      <c r="N48" s="29" t="n">
        <v>1.057733436727052</v>
      </c>
      <c r="O48" s="29" t="n">
        <v>1.746511063075427</v>
      </c>
      <c r="P48" s="29" t="n">
        <v>3.869827434972199</v>
      </c>
      <c r="Q48" s="29" t="n">
        <v>2.634326543631432</v>
      </c>
      <c r="R48" s="29" t="n">
        <v>8.289100169907449</v>
      </c>
      <c r="S48" s="29" t="n">
        <v>25.68724169072632</v>
      </c>
      <c r="T48" s="29" t="n">
        <v>8.80257859727414</v>
      </c>
      <c r="U48" s="29" t="n">
        <v>6.223903268003121</v>
      </c>
      <c r="V48" s="29" t="n">
        <v>5.218757307196316</v>
      </c>
      <c r="W48" s="29" t="n">
        <v>16.61216806684116</v>
      </c>
      <c r="X48" s="29" t="n">
        <v>9.655817663589517</v>
      </c>
      <c r="Y48" s="29" t="n">
        <v>9.085947495252586</v>
      </c>
      <c r="Z48" s="29" t="n">
        <v>14.94251997283989</v>
      </c>
      <c r="AA48" s="29" t="n">
        <v>17.61323048027533</v>
      </c>
      <c r="AB48" s="29" t="n">
        <v>23.44197055896201</v>
      </c>
      <c r="AC48" s="29" t="n">
        <v>88.09881284774616</v>
      </c>
      <c r="AD48" s="29" t="n">
        <v>22.97495516320877</v>
      </c>
      <c r="AE48" s="29" t="n">
        <v>85.55487562709745</v>
      </c>
      <c r="AF48" s="29" t="n">
        <v>11.69371371421031</v>
      </c>
      <c r="AG48" s="29" t="n">
        <v>48.53638967069415</v>
      </c>
      <c r="AH48" s="29" t="n">
        <v>125.4542713847677</v>
      </c>
      <c r="AI48" s="29" t="n">
        <v>108.7586494775269</v>
      </c>
      <c r="AJ48" s="29" t="n">
        <v>63.5012891757023</v>
      </c>
      <c r="AK48" s="29" t="n">
        <v>10846.79676184985</v>
      </c>
      <c r="AL48" s="29" t="n">
        <v>20.35471853553295</v>
      </c>
      <c r="AM48" s="29" t="n">
        <v>3009.745136567521</v>
      </c>
      <c r="AN48" s="29" t="n">
        <v>43.77606402588697</v>
      </c>
      <c r="AO48" s="29" t="n">
        <v>12.8181582346666</v>
      </c>
      <c r="AP48" s="29" t="n">
        <v>171.7273999189455</v>
      </c>
      <c r="AQ48" s="29" t="n">
        <v>243.4681551931214</v>
      </c>
      <c r="AR48" s="29" t="n">
        <v>67.259177437052</v>
      </c>
      <c r="AS48" s="29" t="n">
        <v>1484.52267846415</v>
      </c>
      <c r="AT48" s="29" t="n">
        <v>13.40590660420106</v>
      </c>
      <c r="AU48" s="29" t="n">
        <v>5.86636846220415</v>
      </c>
      <c r="AV48" s="29" t="n">
        <v>26.58440022559601</v>
      </c>
      <c r="AW48" s="29" t="n">
        <v>1.160777473089703</v>
      </c>
      <c r="AX48" s="29" t="n">
        <v>14.12563261519845</v>
      </c>
      <c r="AY48" s="29" t="n">
        <v>3.169740690082884</v>
      </c>
      <c r="AZ48" s="29" t="n">
        <v>1.461339682026004</v>
      </c>
      <c r="BA48" s="29" t="n">
        <v>7.602202374243282</v>
      </c>
      <c r="BB48" s="29" t="n">
        <v>15.78113147900495</v>
      </c>
      <c r="BC48" s="29" t="n">
        <v>4.140459726924648</v>
      </c>
      <c r="BD48" s="29" t="n">
        <v>4.745262664539063</v>
      </c>
      <c r="BE48" s="29" t="n">
        <v>9.724085632580733</v>
      </c>
      <c r="BF48" s="29" t="n">
        <v>36.04313589366656</v>
      </c>
      <c r="BG48" s="29" t="n">
        <v>1.803595000851787</v>
      </c>
      <c r="BH48" s="29" t="n">
        <v>10.54859679610501</v>
      </c>
      <c r="BI48" s="29" t="n">
        <v>17.9021296206494</v>
      </c>
      <c r="BJ48" s="29" t="n">
        <v>2.245798876118536</v>
      </c>
      <c r="BK48" s="29" t="n">
        <v>291.2588089865084</v>
      </c>
      <c r="BL48" s="29" t="n">
        <v>4.551199404288884</v>
      </c>
      <c r="BM48" s="29" t="n">
        <v>1.300356340339612</v>
      </c>
      <c r="BN48" s="29" t="n">
        <v>11.95464763854547</v>
      </c>
      <c r="BO48" s="29" t="n">
        <v>11.13933060142739</v>
      </c>
      <c r="BP48" s="29" t="n">
        <v>5.595836903788305</v>
      </c>
      <c r="BQ48" s="29" t="n">
        <v>152.8749681254137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27523.31527705408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67.3371543247308</v>
      </c>
      <c r="D49" s="31" t="n">
        <v>45.20551112109604</v>
      </c>
      <c r="E49" s="31" t="n">
        <v>23.55853879605574</v>
      </c>
      <c r="F49" s="31" t="n">
        <v>26.46385653474155</v>
      </c>
      <c r="G49" s="31" t="n">
        <v>218.1719143083881</v>
      </c>
      <c r="H49" s="31" t="n">
        <v>146.8686441525176</v>
      </c>
      <c r="I49" s="31" t="n">
        <v>23.01568258446488</v>
      </c>
      <c r="J49" s="31" t="n">
        <v>121.3364904541341</v>
      </c>
      <c r="K49" s="31" t="n">
        <v>18.26552718103893</v>
      </c>
      <c r="L49" s="31" t="n">
        <v>221.2750860558509</v>
      </c>
      <c r="M49" s="31" t="n">
        <v>128.6319272226249</v>
      </c>
      <c r="N49" s="31" t="n">
        <v>0.9590774476695016</v>
      </c>
      <c r="O49" s="31" t="n">
        <v>117.8195285415624</v>
      </c>
      <c r="P49" s="31" t="n">
        <v>2632.244205513278</v>
      </c>
      <c r="Q49" s="31" t="n">
        <v>451.4557934004492</v>
      </c>
      <c r="R49" s="31" t="n">
        <v>63.07200485739765</v>
      </c>
      <c r="S49" s="31" t="n">
        <v>61.56176912425511</v>
      </c>
      <c r="T49" s="31" t="n">
        <v>32.13719979189136</v>
      </c>
      <c r="U49" s="31" t="n">
        <v>41.73395424261842</v>
      </c>
      <c r="V49" s="31" t="n">
        <v>9.583828876012861</v>
      </c>
      <c r="W49" s="31" t="n">
        <v>252.2101982676304</v>
      </c>
      <c r="X49" s="31" t="n">
        <v>164.4991203839926</v>
      </c>
      <c r="Y49" s="31" t="n">
        <v>60.8933488645548</v>
      </c>
      <c r="Z49" s="31" t="n">
        <v>150.0038113388774</v>
      </c>
      <c r="AA49" s="31" t="n">
        <v>301.1769080727479</v>
      </c>
      <c r="AB49" s="31" t="n">
        <v>288.6136628078647</v>
      </c>
      <c r="AC49" s="31" t="n">
        <v>115.1072288668961</v>
      </c>
      <c r="AD49" s="31" t="n">
        <v>41.15371823166042</v>
      </c>
      <c r="AE49" s="31" t="n">
        <v>135.9137554647797</v>
      </c>
      <c r="AF49" s="31" t="n">
        <v>179.6031763901845</v>
      </c>
      <c r="AG49" s="31" t="n">
        <v>119.3055102780271</v>
      </c>
      <c r="AH49" s="31" t="n">
        <v>1045.284836132335</v>
      </c>
      <c r="AI49" s="31" t="n">
        <v>701.1944709494253</v>
      </c>
      <c r="AJ49" s="31" t="n">
        <v>947.6247034377503</v>
      </c>
      <c r="AK49" s="31" t="n">
        <v>99.71503763822935</v>
      </c>
      <c r="AL49" s="31" t="n">
        <v>5064.299344374974</v>
      </c>
      <c r="AM49" s="31" t="n">
        <v>396.4506725910976</v>
      </c>
      <c r="AN49" s="31" t="n">
        <v>188.8430601518583</v>
      </c>
      <c r="AO49" s="31" t="n">
        <v>97.14512556358238</v>
      </c>
      <c r="AP49" s="31" t="n">
        <v>1877.424357519117</v>
      </c>
      <c r="AQ49" s="31" t="n">
        <v>102.5755170962563</v>
      </c>
      <c r="AR49" s="31" t="n">
        <v>1047.104487028135</v>
      </c>
      <c r="AS49" s="31" t="n">
        <v>235.8818813707175</v>
      </c>
      <c r="AT49" s="31" t="n">
        <v>185.0718963329187</v>
      </c>
      <c r="AU49" s="31" t="n">
        <v>10.57174842227967</v>
      </c>
      <c r="AV49" s="31" t="n">
        <v>357.8965868280575</v>
      </c>
      <c r="AW49" s="31" t="n">
        <v>24.53923070469484</v>
      </c>
      <c r="AX49" s="31" t="n">
        <v>75.7486636874948</v>
      </c>
      <c r="AY49" s="31" t="n">
        <v>8.440594311051685</v>
      </c>
      <c r="AZ49" s="31" t="n">
        <v>85.93005209290013</v>
      </c>
      <c r="BA49" s="31" t="n">
        <v>14.07113258929365</v>
      </c>
      <c r="BB49" s="31" t="n">
        <v>183.4847328165381</v>
      </c>
      <c r="BC49" s="31" t="n">
        <v>364.3060135494859</v>
      </c>
      <c r="BD49" s="31" t="n">
        <v>315.2701390530503</v>
      </c>
      <c r="BE49" s="31" t="n">
        <v>511.2757815555783</v>
      </c>
      <c r="BF49" s="31" t="n">
        <v>668.7114250504228</v>
      </c>
      <c r="BG49" s="31" t="n">
        <v>626.7731156051991</v>
      </c>
      <c r="BH49" s="31" t="n">
        <v>1025.626602792212</v>
      </c>
      <c r="BI49" s="31" t="n">
        <v>442.7311372330934</v>
      </c>
      <c r="BJ49" s="31" t="n">
        <v>37.58773002914651</v>
      </c>
      <c r="BK49" s="31" t="n">
        <v>1729.512273481869</v>
      </c>
      <c r="BL49" s="31" t="n">
        <v>1775.046224836878</v>
      </c>
      <c r="BM49" s="31" t="n">
        <v>64.06904506571762</v>
      </c>
      <c r="BN49" s="31" t="n">
        <v>5530.301888632965</v>
      </c>
      <c r="BO49" s="31" t="n">
        <v>25273.24663503183</v>
      </c>
      <c r="BP49" s="31" t="n">
        <v>325.9206252070969</v>
      </c>
      <c r="BQ49" s="31" t="n">
        <v>248.399029669329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60170.98404915031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110.7000441927088</v>
      </c>
      <c r="D50" s="29" t="n">
        <v>46.25128135206366</v>
      </c>
      <c r="E50" s="29" t="n">
        <v>124.2736065691735</v>
      </c>
      <c r="F50" s="29" t="n">
        <v>921.2396954537271</v>
      </c>
      <c r="G50" s="29" t="n">
        <v>3829.127786582346</v>
      </c>
      <c r="H50" s="29" t="n">
        <v>2673.784594319908</v>
      </c>
      <c r="I50" s="29" t="n">
        <v>905.6398567074065</v>
      </c>
      <c r="J50" s="29" t="n">
        <v>1635.850280301968</v>
      </c>
      <c r="K50" s="29" t="n">
        <v>640.567344787248</v>
      </c>
      <c r="L50" s="29" t="n">
        <v>877.9487986353973</v>
      </c>
      <c r="M50" s="29" t="n">
        <v>585.0744206221767</v>
      </c>
      <c r="N50" s="29" t="n">
        <v>18.5166227297866</v>
      </c>
      <c r="O50" s="29" t="n">
        <v>207.640087440385</v>
      </c>
      <c r="P50" s="29" t="n">
        <v>368.5682868196287</v>
      </c>
      <c r="Q50" s="29" t="n">
        <v>197.716382921877</v>
      </c>
      <c r="R50" s="29" t="n">
        <v>856.4002986513927</v>
      </c>
      <c r="S50" s="29" t="n">
        <v>3857.626327655285</v>
      </c>
      <c r="T50" s="29" t="n">
        <v>1404.757794702634</v>
      </c>
      <c r="U50" s="29" t="n">
        <v>804.1155656943519</v>
      </c>
      <c r="V50" s="29" t="n">
        <v>837.4543579638641</v>
      </c>
      <c r="W50" s="29" t="n">
        <v>1636.646309663556</v>
      </c>
      <c r="X50" s="29" t="n">
        <v>740.0545161893541</v>
      </c>
      <c r="Y50" s="29" t="n">
        <v>209.2811553944915</v>
      </c>
      <c r="Z50" s="29" t="n">
        <v>796.3700590861871</v>
      </c>
      <c r="AA50" s="29" t="n">
        <v>704.6589482817395</v>
      </c>
      <c r="AB50" s="29" t="n">
        <v>3121.122493952478</v>
      </c>
      <c r="AC50" s="29" t="n">
        <v>10197.70203076429</v>
      </c>
      <c r="AD50" s="29" t="n">
        <v>2726.679578061339</v>
      </c>
      <c r="AE50" s="29" t="n">
        <v>1059.45073676763</v>
      </c>
      <c r="AF50" s="29" t="n">
        <v>184.4155995040286</v>
      </c>
      <c r="AG50" s="29" t="n">
        <v>732.3231323559436</v>
      </c>
      <c r="AH50" s="29" t="n">
        <v>2189.79961740182</v>
      </c>
      <c r="AI50" s="29" t="n">
        <v>358.3681344587784</v>
      </c>
      <c r="AJ50" s="29" t="n">
        <v>962.4035650045105</v>
      </c>
      <c r="AK50" s="29" t="n">
        <v>497.1042128947693</v>
      </c>
      <c r="AL50" s="29" t="n">
        <v>968.007206588897</v>
      </c>
      <c r="AM50" s="29" t="n">
        <v>1452.976776918901</v>
      </c>
      <c r="AN50" s="29" t="n">
        <v>2327.367768581083</v>
      </c>
      <c r="AO50" s="29" t="n">
        <v>1502.327890543283</v>
      </c>
      <c r="AP50" s="29" t="n">
        <v>2723.034752881358</v>
      </c>
      <c r="AQ50" s="29" t="n">
        <v>981.3902643396189</v>
      </c>
      <c r="AR50" s="29" t="n">
        <v>5781.268278366567</v>
      </c>
      <c r="AS50" s="29" t="n">
        <v>1899.543227392512</v>
      </c>
      <c r="AT50" s="29" t="n">
        <v>2193.271350991011</v>
      </c>
      <c r="AU50" s="29" t="n">
        <v>998.8970675882891</v>
      </c>
      <c r="AV50" s="29" t="n">
        <v>4238.401264971768</v>
      </c>
      <c r="AW50" s="29" t="n">
        <v>10.27038892321049</v>
      </c>
      <c r="AX50" s="29" t="n">
        <v>401.2816288434699</v>
      </c>
      <c r="AY50" s="29" t="n">
        <v>515.2809211082858</v>
      </c>
      <c r="AZ50" s="29" t="n">
        <v>198.5739521142159</v>
      </c>
      <c r="BA50" s="29" t="n">
        <v>490.1855528457264</v>
      </c>
      <c r="BB50" s="29" t="n">
        <v>1797.779868663857</v>
      </c>
      <c r="BC50" s="29" t="n">
        <v>405.1227363025391</v>
      </c>
      <c r="BD50" s="29" t="n">
        <v>206.0725248332641</v>
      </c>
      <c r="BE50" s="29" t="n">
        <v>1134.376874167178</v>
      </c>
      <c r="BF50" s="29" t="n">
        <v>260.6855817975433</v>
      </c>
      <c r="BG50" s="29" t="n">
        <v>215.6873748760729</v>
      </c>
      <c r="BH50" s="29" t="n">
        <v>1328.553149346184</v>
      </c>
      <c r="BI50" s="29" t="n">
        <v>1379.145843346369</v>
      </c>
      <c r="BJ50" s="29" t="n">
        <v>306.2648563768475</v>
      </c>
      <c r="BK50" s="29" t="n">
        <v>1264.76145721992</v>
      </c>
      <c r="BL50" s="29" t="n">
        <v>192.1719924544009</v>
      </c>
      <c r="BM50" s="29" t="n">
        <v>5.433569299561658</v>
      </c>
      <c r="BN50" s="29" t="n">
        <v>1367.544876022179</v>
      </c>
      <c r="BO50" s="29" t="n">
        <v>734.6575039507878</v>
      </c>
      <c r="BP50" s="29" t="n">
        <v>741.8224379920708</v>
      </c>
      <c r="BQ50" s="29" t="n">
        <v>775.1054558348181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11523.25588277651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10748.99319247312</v>
      </c>
      <c r="D51" s="31" t="n">
        <v>6350.993047662518</v>
      </c>
      <c r="E51" s="31" t="n">
        <v>578.2595468845464</v>
      </c>
      <c r="F51" s="31" t="n">
        <v>789.2453793274756</v>
      </c>
      <c r="G51" s="31" t="n">
        <v>428.8500322795057</v>
      </c>
      <c r="H51" s="31" t="n">
        <v>1815.280636793579</v>
      </c>
      <c r="I51" s="31" t="n">
        <v>524.6185963669683</v>
      </c>
      <c r="J51" s="31" t="n">
        <v>2159.180600025372</v>
      </c>
      <c r="K51" s="31" t="n">
        <v>61.3194942155211</v>
      </c>
      <c r="L51" s="31" t="n">
        <v>4068.882808298594</v>
      </c>
      <c r="M51" s="31" t="n">
        <v>883.8589343766005</v>
      </c>
      <c r="N51" s="31" t="n">
        <v>69.53178335219917</v>
      </c>
      <c r="O51" s="31" t="n">
        <v>1671.642774308222</v>
      </c>
      <c r="P51" s="31" t="n">
        <v>284.7369722177546</v>
      </c>
      <c r="Q51" s="31" t="n">
        <v>293.6633680070477</v>
      </c>
      <c r="R51" s="31" t="n">
        <v>1175.123836890545</v>
      </c>
      <c r="S51" s="31" t="n">
        <v>2662.884388811455</v>
      </c>
      <c r="T51" s="31" t="n">
        <v>157.8846253517159</v>
      </c>
      <c r="U51" s="31" t="n">
        <v>47.95234302579519</v>
      </c>
      <c r="V51" s="31" t="n">
        <v>252.4983288205268</v>
      </c>
      <c r="W51" s="31" t="n">
        <v>5900.283572817291</v>
      </c>
      <c r="X51" s="31" t="n">
        <v>842.3536020950321</v>
      </c>
      <c r="Y51" s="31" t="n">
        <v>257.843921140575</v>
      </c>
      <c r="Z51" s="31" t="n">
        <v>362.7577363314032</v>
      </c>
      <c r="AA51" s="31" t="n">
        <v>2637.55162945633</v>
      </c>
      <c r="AB51" s="31" t="n">
        <v>4438.275042078717</v>
      </c>
      <c r="AC51" s="31" t="n">
        <v>3522.489154894631</v>
      </c>
      <c r="AD51" s="31" t="n">
        <v>3387.618014832643</v>
      </c>
      <c r="AE51" s="31" t="n">
        <v>1617.643441357024</v>
      </c>
      <c r="AF51" s="31" t="n">
        <v>201.3857535398979</v>
      </c>
      <c r="AG51" s="31" t="n">
        <v>730.3535751127529</v>
      </c>
      <c r="AH51" s="31" t="n">
        <v>725.4650901957161</v>
      </c>
      <c r="AI51" s="31" t="n">
        <v>753.3231486709153</v>
      </c>
      <c r="AJ51" s="31" t="n">
        <v>1574.512350306499</v>
      </c>
      <c r="AK51" s="31" t="n">
        <v>258.7416349247467</v>
      </c>
      <c r="AL51" s="31" t="n">
        <v>490.019923541204</v>
      </c>
      <c r="AM51" s="31" t="n">
        <v>353.7179665237182</v>
      </c>
      <c r="AN51" s="31" t="n">
        <v>124312.9203941612</v>
      </c>
      <c r="AO51" s="31" t="n">
        <v>5464.659385178394</v>
      </c>
      <c r="AP51" s="31" t="n">
        <v>793.5741028756999</v>
      </c>
      <c r="AQ51" s="31" t="n">
        <v>2278.480687872066</v>
      </c>
      <c r="AR51" s="31" t="n">
        <v>28864.2216811809</v>
      </c>
      <c r="AS51" s="31" t="n">
        <v>2073.988949248228</v>
      </c>
      <c r="AT51" s="31" t="n">
        <v>92.52952013230225</v>
      </c>
      <c r="AU51" s="31" t="n">
        <v>63.21435483363096</v>
      </c>
      <c r="AV51" s="31" t="n">
        <v>1673.484095835815</v>
      </c>
      <c r="AW51" s="31" t="n">
        <v>2177.893406711657</v>
      </c>
      <c r="AX51" s="31" t="n">
        <v>2961.055712020977</v>
      </c>
      <c r="AY51" s="31" t="n">
        <v>156.7366600320804</v>
      </c>
      <c r="AZ51" s="31" t="n">
        <v>566.3052043981047</v>
      </c>
      <c r="BA51" s="31" t="n">
        <v>2456.825741155517</v>
      </c>
      <c r="BB51" s="31" t="n">
        <v>1190.661368537579</v>
      </c>
      <c r="BC51" s="31" t="n">
        <v>3084.154808711979</v>
      </c>
      <c r="BD51" s="31" t="n">
        <v>1214.54649017451</v>
      </c>
      <c r="BE51" s="31" t="n">
        <v>1916.019191576252</v>
      </c>
      <c r="BF51" s="31" t="n">
        <v>447.2225939058866</v>
      </c>
      <c r="BG51" s="31" t="n">
        <v>390.412311209752</v>
      </c>
      <c r="BH51" s="31" t="n">
        <v>285.6961515782068</v>
      </c>
      <c r="BI51" s="31" t="n">
        <v>10570.73296458157</v>
      </c>
      <c r="BJ51" s="31" t="n">
        <v>153.9707824327026</v>
      </c>
      <c r="BK51" s="31" t="n">
        <v>7616.276273480361</v>
      </c>
      <c r="BL51" s="31" t="n">
        <v>2575.671877238557</v>
      </c>
      <c r="BM51" s="31" t="n">
        <v>3639.743158653497</v>
      </c>
      <c r="BN51" s="31" t="n">
        <v>1777.063231199952</v>
      </c>
      <c r="BO51" s="31" t="n">
        <v>2500.358488409893</v>
      </c>
      <c r="BP51" s="31" t="n">
        <v>1756.228611248629</v>
      </c>
      <c r="BQ51" s="31" t="n">
        <v>4393.327352476487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114345.1948806103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12.45138750377401</v>
      </c>
      <c r="D52" s="29" t="n">
        <v>1.911239568971283</v>
      </c>
      <c r="E52" s="29" t="n">
        <v>1.664034664124084</v>
      </c>
      <c r="F52" s="29" t="n">
        <v>30.60223848288253</v>
      </c>
      <c r="G52" s="29" t="n">
        <v>95.98039501621811</v>
      </c>
      <c r="H52" s="29" t="n">
        <v>292.2666269638988</v>
      </c>
      <c r="I52" s="29" t="n">
        <v>58.96575240328077</v>
      </c>
      <c r="J52" s="29" t="n">
        <v>232.2582084821653</v>
      </c>
      <c r="K52" s="29" t="n">
        <v>51.58357444087944</v>
      </c>
      <c r="L52" s="29" t="n">
        <v>434.2066926482462</v>
      </c>
      <c r="M52" s="29" t="n">
        <v>541.6286961100989</v>
      </c>
      <c r="N52" s="29" t="n">
        <v>1.167284079657004</v>
      </c>
      <c r="O52" s="29" t="n">
        <v>84.17522475842991</v>
      </c>
      <c r="P52" s="29" t="n">
        <v>36.91055118531384</v>
      </c>
      <c r="Q52" s="29" t="n">
        <v>30.76791055959978</v>
      </c>
      <c r="R52" s="29" t="n">
        <v>268.7946487733893</v>
      </c>
      <c r="S52" s="29" t="n">
        <v>389.8139061434895</v>
      </c>
      <c r="T52" s="29" t="n">
        <v>7.848636439186651</v>
      </c>
      <c r="U52" s="29" t="n">
        <v>392.6020080020039</v>
      </c>
      <c r="V52" s="29" t="n">
        <v>57.90334050911256</v>
      </c>
      <c r="W52" s="29" t="n">
        <v>735.8111381731385</v>
      </c>
      <c r="X52" s="29" t="n">
        <v>498.0543870541143</v>
      </c>
      <c r="Y52" s="29" t="n">
        <v>158.3914653874383</v>
      </c>
      <c r="Z52" s="29" t="n">
        <v>91.02943255889835</v>
      </c>
      <c r="AA52" s="29" t="n">
        <v>611.3927251372875</v>
      </c>
      <c r="AB52" s="29" t="n">
        <v>844.9494701973775</v>
      </c>
      <c r="AC52" s="29" t="n">
        <v>5029.981764437602</v>
      </c>
      <c r="AD52" s="29" t="n">
        <v>2926.986361368117</v>
      </c>
      <c r="AE52" s="29" t="n">
        <v>202.978371617554</v>
      </c>
      <c r="AF52" s="29" t="n">
        <v>23.19856372059006</v>
      </c>
      <c r="AG52" s="29" t="n">
        <v>67.54145916499941</v>
      </c>
      <c r="AH52" s="29" t="n">
        <v>96.75940273868349</v>
      </c>
      <c r="AI52" s="29" t="n">
        <v>156.1544470925982</v>
      </c>
      <c r="AJ52" s="29" t="n">
        <v>349.0348413114328</v>
      </c>
      <c r="AK52" s="29" t="n">
        <v>106.0903120441954</v>
      </c>
      <c r="AL52" s="29" t="n">
        <v>90.11550381049813</v>
      </c>
      <c r="AM52" s="29" t="n">
        <v>29.78062601364264</v>
      </c>
      <c r="AN52" s="29" t="n">
        <v>109.8840902761249</v>
      </c>
      <c r="AO52" s="29" t="n">
        <v>1034.199565451067</v>
      </c>
      <c r="AP52" s="29" t="n">
        <v>335.5210003018612</v>
      </c>
      <c r="AQ52" s="29" t="n">
        <v>578.6296997421745</v>
      </c>
      <c r="AR52" s="29" t="n">
        <v>4854.597399552425</v>
      </c>
      <c r="AS52" s="29" t="n">
        <v>449.0862949148681</v>
      </c>
      <c r="AT52" s="29" t="n">
        <v>13.29690244387361</v>
      </c>
      <c r="AU52" s="29" t="n">
        <v>9.598601794672367</v>
      </c>
      <c r="AV52" s="29" t="n">
        <v>874.3436637984331</v>
      </c>
      <c r="AW52" s="29" t="n">
        <v>581.8344093273711</v>
      </c>
      <c r="AX52" s="29" t="n">
        <v>1489.955433892199</v>
      </c>
      <c r="AY52" s="29" t="n">
        <v>31.32304204899607</v>
      </c>
      <c r="AZ52" s="29" t="n">
        <v>67.86565620827038</v>
      </c>
      <c r="BA52" s="29" t="n">
        <v>57.52077237574127</v>
      </c>
      <c r="BB52" s="29" t="n">
        <v>168.2997116065642</v>
      </c>
      <c r="BC52" s="29" t="n">
        <v>556.2672537630033</v>
      </c>
      <c r="BD52" s="29" t="n">
        <v>451.4646175209711</v>
      </c>
      <c r="BE52" s="29" t="n">
        <v>814.5827049740286</v>
      </c>
      <c r="BF52" s="29" t="n">
        <v>95.39869257445331</v>
      </c>
      <c r="BG52" s="29" t="n">
        <v>49.42391114085141</v>
      </c>
      <c r="BH52" s="29" t="n">
        <v>69.26329272968677</v>
      </c>
      <c r="BI52" s="29" t="n">
        <v>6526.531747645453</v>
      </c>
      <c r="BJ52" s="29" t="n">
        <v>39.61791240888212</v>
      </c>
      <c r="BK52" s="29" t="n">
        <v>12886.79571323817</v>
      </c>
      <c r="BL52" s="29" t="n">
        <v>1597.360800568381</v>
      </c>
      <c r="BM52" s="29" t="n">
        <v>343.5390605801433</v>
      </c>
      <c r="BN52" s="29" t="n">
        <v>1864.197878877147</v>
      </c>
      <c r="BO52" s="29" t="n">
        <v>2372.858687010818</v>
      </c>
      <c r="BP52" s="29" t="n">
        <v>172.7465077864358</v>
      </c>
      <c r="BQ52" s="29" t="n">
        <v>2574.124527073943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36584.3781747273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122.2315089015938</v>
      </c>
      <c r="D53" s="31" t="n">
        <v>206.3589292779338</v>
      </c>
      <c r="E53" s="31" t="n">
        <v>15.16828773727006</v>
      </c>
      <c r="F53" s="31" t="n">
        <v>11.93827189740669</v>
      </c>
      <c r="G53" s="31" t="n">
        <v>2432.4487544818</v>
      </c>
      <c r="H53" s="31" t="n">
        <v>3189.549654498742</v>
      </c>
      <c r="I53" s="31" t="n">
        <v>307.0204691157263</v>
      </c>
      <c r="J53" s="31" t="n">
        <v>29.50487906056483</v>
      </c>
      <c r="K53" s="31" t="n">
        <v>17.28711247567744</v>
      </c>
      <c r="L53" s="31" t="n">
        <v>63.91097838650085</v>
      </c>
      <c r="M53" s="31" t="n">
        <v>17.90577430891878</v>
      </c>
      <c r="N53" s="31" t="n">
        <v>2.540488280013065</v>
      </c>
      <c r="O53" s="31" t="n">
        <v>30.36632745777133</v>
      </c>
      <c r="P53" s="31" t="n">
        <v>11.05303440892757</v>
      </c>
      <c r="Q53" s="31" t="n">
        <v>4.115845953948182</v>
      </c>
      <c r="R53" s="31" t="n">
        <v>6.292903949033103</v>
      </c>
      <c r="S53" s="31" t="n">
        <v>60.41003773240344</v>
      </c>
      <c r="T53" s="31" t="n">
        <v>23.73872831133204</v>
      </c>
      <c r="U53" s="31" t="n">
        <v>47.38907945856677</v>
      </c>
      <c r="V53" s="31" t="n">
        <v>29.99347590344374</v>
      </c>
      <c r="W53" s="31" t="n">
        <v>90.16406334052364</v>
      </c>
      <c r="X53" s="31" t="n">
        <v>23.22185375548794</v>
      </c>
      <c r="Y53" s="31" t="n">
        <v>6.498096876202241</v>
      </c>
      <c r="Z53" s="31" t="n">
        <v>12.42518138813232</v>
      </c>
      <c r="AA53" s="31" t="n">
        <v>36.26757218924369</v>
      </c>
      <c r="AB53" s="31" t="n">
        <v>41.51749586256974</v>
      </c>
      <c r="AC53" s="31" t="n">
        <v>141.3954940159925</v>
      </c>
      <c r="AD53" s="31" t="n">
        <v>2193.108546878489</v>
      </c>
      <c r="AE53" s="31" t="n">
        <v>94.43013061541888</v>
      </c>
      <c r="AF53" s="31" t="n">
        <v>110.6032024808771</v>
      </c>
      <c r="AG53" s="31" t="n">
        <v>22.52794736711585</v>
      </c>
      <c r="AH53" s="31" t="n">
        <v>104.7846976311919</v>
      </c>
      <c r="AI53" s="31" t="n">
        <v>355.5166648868507</v>
      </c>
      <c r="AJ53" s="31" t="n">
        <v>61.8498343995266</v>
      </c>
      <c r="AK53" s="31" t="n">
        <v>238.3578481081286</v>
      </c>
      <c r="AL53" s="31" t="n">
        <v>30.25267295188399</v>
      </c>
      <c r="AM53" s="31" t="n">
        <v>16.6327006698533</v>
      </c>
      <c r="AN53" s="31" t="n">
        <v>49.96504039315943</v>
      </c>
      <c r="AO53" s="31" t="n">
        <v>4776.613685995916</v>
      </c>
      <c r="AP53" s="31" t="n">
        <v>61810.437189291</v>
      </c>
      <c r="AQ53" s="31" t="n">
        <v>650.0971066232819</v>
      </c>
      <c r="AR53" s="31" t="n">
        <v>1775.682866086908</v>
      </c>
      <c r="AS53" s="31" t="n">
        <v>437.8799832188714</v>
      </c>
      <c r="AT53" s="31" t="n">
        <v>43.92227069420331</v>
      </c>
      <c r="AU53" s="31" t="n">
        <v>93.21448421607488</v>
      </c>
      <c r="AV53" s="31" t="n">
        <v>1657.334159579922</v>
      </c>
      <c r="AW53" s="31" t="n">
        <v>367.2028816362014</v>
      </c>
      <c r="AX53" s="31" t="n">
        <v>679.1390336399021</v>
      </c>
      <c r="AY53" s="31" t="n">
        <v>33.74880783136945</v>
      </c>
      <c r="AZ53" s="31" t="n">
        <v>270.4426535740147</v>
      </c>
      <c r="BA53" s="31" t="n">
        <v>4128.089512236494</v>
      </c>
      <c r="BB53" s="31" t="n">
        <v>1198.066875627554</v>
      </c>
      <c r="BC53" s="31" t="n">
        <v>1249.894671640959</v>
      </c>
      <c r="BD53" s="31" t="n">
        <v>2105.316878715919</v>
      </c>
      <c r="BE53" s="31" t="n">
        <v>393.5638967292268</v>
      </c>
      <c r="BF53" s="31" t="n">
        <v>770.9722162041811</v>
      </c>
      <c r="BG53" s="31" t="n">
        <v>36.74567439905548</v>
      </c>
      <c r="BH53" s="31" t="n">
        <v>296.6508542666785</v>
      </c>
      <c r="BI53" s="31" t="n">
        <v>3320.989701880096</v>
      </c>
      <c r="BJ53" s="31" t="n">
        <v>25.14592920622151</v>
      </c>
      <c r="BK53" s="31" t="n">
        <v>15869.85364841905</v>
      </c>
      <c r="BL53" s="31" t="n">
        <v>1649.750390150949</v>
      </c>
      <c r="BM53" s="31" t="n">
        <v>583.0380232924392</v>
      </c>
      <c r="BN53" s="31" t="n">
        <v>4080.628920150774</v>
      </c>
      <c r="BO53" s="31" t="n">
        <v>73.2688915125236</v>
      </c>
      <c r="BP53" s="31" t="n">
        <v>214.1194215330751</v>
      </c>
      <c r="BQ53" s="31" t="n">
        <v>395.2304913090593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461230.2320711048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226.0200917704584</v>
      </c>
      <c r="D54" s="29" t="n">
        <v>43.86091226584267</v>
      </c>
      <c r="E54" s="29" t="n">
        <v>25.10318998260382</v>
      </c>
      <c r="F54" s="29" t="n">
        <v>72.70046106885391</v>
      </c>
      <c r="G54" s="29" t="n">
        <v>360.1830447671801</v>
      </c>
      <c r="H54" s="29" t="n">
        <v>1480.604430929726</v>
      </c>
      <c r="I54" s="29" t="n">
        <v>96.8357699237643</v>
      </c>
      <c r="J54" s="29" t="n">
        <v>38.765343794076</v>
      </c>
      <c r="K54" s="29" t="n">
        <v>18.83858005686598</v>
      </c>
      <c r="L54" s="29" t="n">
        <v>67.5067422810761</v>
      </c>
      <c r="M54" s="29" t="n">
        <v>58.08727724308394</v>
      </c>
      <c r="N54" s="29" t="n">
        <v>1.220552605481344</v>
      </c>
      <c r="O54" s="29" t="n">
        <v>5.617187481765619</v>
      </c>
      <c r="P54" s="29" t="n">
        <v>4.118842950930509</v>
      </c>
      <c r="Q54" s="29" t="n">
        <v>6.073527039733973</v>
      </c>
      <c r="R54" s="29" t="n">
        <v>4.308166640301584</v>
      </c>
      <c r="S54" s="29" t="n">
        <v>23.19069858040616</v>
      </c>
      <c r="T54" s="29" t="n">
        <v>2.971969968087726</v>
      </c>
      <c r="U54" s="29" t="n">
        <v>13.33509567500643</v>
      </c>
      <c r="V54" s="29" t="n">
        <v>9.819951278062323</v>
      </c>
      <c r="W54" s="29" t="n">
        <v>16.55428795390646</v>
      </c>
      <c r="X54" s="29" t="n">
        <v>22.43504355619441</v>
      </c>
      <c r="Y54" s="29" t="n">
        <v>4.324628904676826</v>
      </c>
      <c r="Z54" s="29" t="n">
        <v>57.04467746405683</v>
      </c>
      <c r="AA54" s="29" t="n">
        <v>260.8311354727395</v>
      </c>
      <c r="AB54" s="29" t="n">
        <v>354.6673015845672</v>
      </c>
      <c r="AC54" s="29" t="n">
        <v>33.33189632117362</v>
      </c>
      <c r="AD54" s="29" t="n">
        <v>70.45245869131949</v>
      </c>
      <c r="AE54" s="29" t="n">
        <v>19.27147253773188</v>
      </c>
      <c r="AF54" s="29" t="n">
        <v>597.6802792052638</v>
      </c>
      <c r="AG54" s="29" t="n">
        <v>43.42101294966019</v>
      </c>
      <c r="AH54" s="29" t="n">
        <v>2696.488038203873</v>
      </c>
      <c r="AI54" s="29" t="n">
        <v>2592.300623248807</v>
      </c>
      <c r="AJ54" s="29" t="n">
        <v>576.7918846719664</v>
      </c>
      <c r="AK54" s="29" t="n">
        <v>11.56419136490138</v>
      </c>
      <c r="AL54" s="29" t="n">
        <v>57.56788287004306</v>
      </c>
      <c r="AM54" s="29" t="n">
        <v>79.45958117729042</v>
      </c>
      <c r="AN54" s="29" t="n">
        <v>419.7801124944722</v>
      </c>
      <c r="AO54" s="29" t="n">
        <v>818.7513756295003</v>
      </c>
      <c r="AP54" s="29" t="n">
        <v>528.1819263339787</v>
      </c>
      <c r="AQ54" s="29" t="n">
        <v>2328.793329684099</v>
      </c>
      <c r="AR54" s="29" t="n">
        <v>4282.890559662169</v>
      </c>
      <c r="AS54" s="29" t="n">
        <v>8365.552701493983</v>
      </c>
      <c r="AT54" s="29" t="n">
        <v>34.16787331485737</v>
      </c>
      <c r="AU54" s="29" t="n">
        <v>74.5945420133425</v>
      </c>
      <c r="AV54" s="29" t="n">
        <v>523.8153724326064</v>
      </c>
      <c r="AW54" s="29" t="n">
        <v>2.540869423418608</v>
      </c>
      <c r="AX54" s="29" t="n">
        <v>148.0004702885998</v>
      </c>
      <c r="AY54" s="29" t="n">
        <v>16.05445096532059</v>
      </c>
      <c r="AZ54" s="29" t="n">
        <v>78.75317437845783</v>
      </c>
      <c r="BA54" s="29" t="n">
        <v>87.59853297952181</v>
      </c>
      <c r="BB54" s="29" t="n">
        <v>62.47216020256134</v>
      </c>
      <c r="BC54" s="29" t="n">
        <v>122.2676902645298</v>
      </c>
      <c r="BD54" s="29" t="n">
        <v>33.21497321892873</v>
      </c>
      <c r="BE54" s="29" t="n">
        <v>13.34327318974063</v>
      </c>
      <c r="BF54" s="29" t="n">
        <v>114.4871038513542</v>
      </c>
      <c r="BG54" s="29" t="n">
        <v>33.90062403777508</v>
      </c>
      <c r="BH54" s="29" t="n">
        <v>1069.200645046387</v>
      </c>
      <c r="BI54" s="29" t="n">
        <v>92.83664338291996</v>
      </c>
      <c r="BJ54" s="29" t="n">
        <v>189.341661162829</v>
      </c>
      <c r="BK54" s="29" t="n">
        <v>1998.495902348712</v>
      </c>
      <c r="BL54" s="29" t="n">
        <v>397.6793382193636</v>
      </c>
      <c r="BM54" s="29" t="n">
        <v>34.37669332353732</v>
      </c>
      <c r="BN54" s="29" t="n">
        <v>1274.460277469693</v>
      </c>
      <c r="BO54" s="29" t="n">
        <v>802.295528621113</v>
      </c>
      <c r="BP54" s="29" t="n">
        <v>63.4043960056126</v>
      </c>
      <c r="BQ54" s="29" t="n">
        <v>55.98440083365407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127048.3003473337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1098.706957423099</v>
      </c>
      <c r="D55" s="31" t="n">
        <v>1213.50872782788</v>
      </c>
      <c r="E55" s="31" t="n">
        <v>55.53665102616965</v>
      </c>
      <c r="F55" s="31" t="n">
        <v>143.5345218526625</v>
      </c>
      <c r="G55" s="31" t="n">
        <v>2043.902149844164</v>
      </c>
      <c r="H55" s="31" t="n">
        <v>709.1848749338424</v>
      </c>
      <c r="I55" s="31" t="n">
        <v>165.6488178959988</v>
      </c>
      <c r="J55" s="31" t="n">
        <v>12599.92735493265</v>
      </c>
      <c r="K55" s="31" t="n">
        <v>451.5591885004515</v>
      </c>
      <c r="L55" s="31" t="n">
        <v>9695.661776392662</v>
      </c>
      <c r="M55" s="31" t="n">
        <v>936.2809840736763</v>
      </c>
      <c r="N55" s="31" t="n">
        <v>215.8006841701613</v>
      </c>
      <c r="O55" s="31" t="n">
        <v>651.4333455628821</v>
      </c>
      <c r="P55" s="31" t="n">
        <v>898.854179001728</v>
      </c>
      <c r="Q55" s="31" t="n">
        <v>943.6149675269808</v>
      </c>
      <c r="R55" s="31" t="n">
        <v>477.5740393231035</v>
      </c>
      <c r="S55" s="31" t="n">
        <v>2660.078678363629</v>
      </c>
      <c r="T55" s="31" t="n">
        <v>242.4764557219937</v>
      </c>
      <c r="U55" s="31" t="n">
        <v>4529.840942842364</v>
      </c>
      <c r="V55" s="31" t="n">
        <v>906.823262667629</v>
      </c>
      <c r="W55" s="31" t="n">
        <v>1546.311938594215</v>
      </c>
      <c r="X55" s="31" t="n">
        <v>1713.680988638815</v>
      </c>
      <c r="Y55" s="31" t="n">
        <v>346.7062043773005</v>
      </c>
      <c r="Z55" s="31" t="n">
        <v>2765.308106570956</v>
      </c>
      <c r="AA55" s="31" t="n">
        <v>2111.771445739134</v>
      </c>
      <c r="AB55" s="31" t="n">
        <v>1648.441944743248</v>
      </c>
      <c r="AC55" s="31" t="n">
        <v>2676.998012130654</v>
      </c>
      <c r="AD55" s="31" t="n">
        <v>817.8568123508121</v>
      </c>
      <c r="AE55" s="31" t="n">
        <v>1826.652487373034</v>
      </c>
      <c r="AF55" s="31" t="n">
        <v>1606.370384596728</v>
      </c>
      <c r="AG55" s="31" t="n">
        <v>1381.140828846634</v>
      </c>
      <c r="AH55" s="31" t="n">
        <v>3353.622066717566</v>
      </c>
      <c r="AI55" s="31" t="n">
        <v>634.1374100051576</v>
      </c>
      <c r="AJ55" s="31" t="n">
        <v>305.3522151787986</v>
      </c>
      <c r="AK55" s="31" t="n">
        <v>250.3505844082197</v>
      </c>
      <c r="AL55" s="31" t="n">
        <v>1032.354611722818</v>
      </c>
      <c r="AM55" s="31" t="n">
        <v>385.077054842163</v>
      </c>
      <c r="AN55" s="31" t="n">
        <v>609.1423227810963</v>
      </c>
      <c r="AO55" s="31" t="n">
        <v>337.7361743587929</v>
      </c>
      <c r="AP55" s="31" t="n">
        <v>1821.604924130901</v>
      </c>
      <c r="AQ55" s="31" t="n">
        <v>316.5905608957447</v>
      </c>
      <c r="AR55" s="31" t="n">
        <v>9672.695110487679</v>
      </c>
      <c r="AS55" s="31" t="n">
        <v>1143.857870767054</v>
      </c>
      <c r="AT55" s="31" t="n">
        <v>313.7482478147999</v>
      </c>
      <c r="AU55" s="31" t="n">
        <v>410.0687890600747</v>
      </c>
      <c r="AV55" s="31" t="n">
        <v>743.7679036136044</v>
      </c>
      <c r="AW55" s="31" t="n">
        <v>174.176643152095</v>
      </c>
      <c r="AX55" s="31" t="n">
        <v>3968.578911659492</v>
      </c>
      <c r="AY55" s="31" t="n">
        <v>493.4186185930457</v>
      </c>
      <c r="AZ55" s="31" t="n">
        <v>768.0541669997347</v>
      </c>
      <c r="BA55" s="31" t="n">
        <v>4138.562157925167</v>
      </c>
      <c r="BB55" s="31" t="n">
        <v>1773.793606729248</v>
      </c>
      <c r="BC55" s="31" t="n">
        <v>1026.554336723295</v>
      </c>
      <c r="BD55" s="31" t="n">
        <v>180.9254327389644</v>
      </c>
      <c r="BE55" s="31" t="n">
        <v>973.5745498019915</v>
      </c>
      <c r="BF55" s="31" t="n">
        <v>329.3447827871315</v>
      </c>
      <c r="BG55" s="31" t="n">
        <v>516.3287753312798</v>
      </c>
      <c r="BH55" s="31" t="n">
        <v>359.9134192461755</v>
      </c>
      <c r="BI55" s="31" t="n">
        <v>1332.545652392724</v>
      </c>
      <c r="BJ55" s="31" t="n">
        <v>134.6097736707894</v>
      </c>
      <c r="BK55" s="31" t="n">
        <v>1700.590835841339</v>
      </c>
      <c r="BL55" s="31" t="n">
        <v>862.6283149342096</v>
      </c>
      <c r="BM55" s="31" t="n">
        <v>556.4336998296609</v>
      </c>
      <c r="BN55" s="31" t="n">
        <v>2429.748042143408</v>
      </c>
      <c r="BO55" s="31" t="n">
        <v>3825.349610152105</v>
      </c>
      <c r="BP55" s="31" t="n">
        <v>216.4630733770796</v>
      </c>
      <c r="BQ55" s="31" t="n">
        <v>686.1174299781759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138098.730527321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6099.459698889978</v>
      </c>
      <c r="D56" s="29" t="n">
        <v>937.6817603359716</v>
      </c>
      <c r="E56" s="29" t="n">
        <v>691.2107467039864</v>
      </c>
      <c r="F56" s="29" t="n">
        <v>884.8255141077407</v>
      </c>
      <c r="G56" s="29" t="n">
        <v>6693.823295408117</v>
      </c>
      <c r="H56" s="29" t="n">
        <v>4126.234592658966</v>
      </c>
      <c r="I56" s="29" t="n">
        <v>769.0962714603145</v>
      </c>
      <c r="J56" s="29" t="n">
        <v>13080.7359132911</v>
      </c>
      <c r="K56" s="29" t="n">
        <v>2063.289448435809</v>
      </c>
      <c r="L56" s="29" t="n">
        <v>15818.79733768651</v>
      </c>
      <c r="M56" s="29" t="n">
        <v>4135.300941604368</v>
      </c>
      <c r="N56" s="29" t="n">
        <v>191.5114711397974</v>
      </c>
      <c r="O56" s="29" t="n">
        <v>983.6493118243811</v>
      </c>
      <c r="P56" s="29" t="n">
        <v>873.4930853888573</v>
      </c>
      <c r="Q56" s="29" t="n">
        <v>962.0431149140245</v>
      </c>
      <c r="R56" s="29" t="n">
        <v>1637.950087085276</v>
      </c>
      <c r="S56" s="29" t="n">
        <v>3853.834740828184</v>
      </c>
      <c r="T56" s="29" t="n">
        <v>298.8175905128939</v>
      </c>
      <c r="U56" s="29" t="n">
        <v>3682.77878417755</v>
      </c>
      <c r="V56" s="29" t="n">
        <v>1057.197525848532</v>
      </c>
      <c r="W56" s="29" t="n">
        <v>5914.007826458259</v>
      </c>
      <c r="X56" s="29" t="n">
        <v>2492.245898103388</v>
      </c>
      <c r="Y56" s="29" t="n">
        <v>1784.997673581953</v>
      </c>
      <c r="Z56" s="29" t="n">
        <v>3439.878258525931</v>
      </c>
      <c r="AA56" s="29" t="n">
        <v>3226.034250279969</v>
      </c>
      <c r="AB56" s="29" t="n">
        <v>2864.909960747401</v>
      </c>
      <c r="AC56" s="29" t="n">
        <v>5370.156362670218</v>
      </c>
      <c r="AD56" s="29" t="n">
        <v>736.9937167239001</v>
      </c>
      <c r="AE56" s="29" t="n">
        <v>2820.062038664454</v>
      </c>
      <c r="AF56" s="29" t="n">
        <v>1481.748936932149</v>
      </c>
      <c r="AG56" s="29" t="n">
        <v>1566.216905671549</v>
      </c>
      <c r="AH56" s="29" t="n">
        <v>2300.134063151433</v>
      </c>
      <c r="AI56" s="29" t="n">
        <v>5227.242615383861</v>
      </c>
      <c r="AJ56" s="29" t="n">
        <v>2108.225487437292</v>
      </c>
      <c r="AK56" s="29" t="n">
        <v>606.643303708742</v>
      </c>
      <c r="AL56" s="29" t="n">
        <v>1553.681272289711</v>
      </c>
      <c r="AM56" s="29" t="n">
        <v>174.5180470984814</v>
      </c>
      <c r="AN56" s="29" t="n">
        <v>4933.164631486274</v>
      </c>
      <c r="AO56" s="29" t="n">
        <v>389.3439445211011</v>
      </c>
      <c r="AP56" s="29" t="n">
        <v>1957.2968587127</v>
      </c>
      <c r="AQ56" s="29" t="n">
        <v>1709.332875544381</v>
      </c>
      <c r="AR56" s="29" t="n">
        <v>49035.64141159467</v>
      </c>
      <c r="AS56" s="29" t="n">
        <v>45462.581926915</v>
      </c>
      <c r="AT56" s="29" t="n">
        <v>307.4695405860166</v>
      </c>
      <c r="AU56" s="29" t="n">
        <v>208.2350692418503</v>
      </c>
      <c r="AV56" s="29" t="n">
        <v>6135.392342460441</v>
      </c>
      <c r="AW56" s="29" t="n">
        <v>122.4435044318468</v>
      </c>
      <c r="AX56" s="29" t="n">
        <v>1404.623035151485</v>
      </c>
      <c r="AY56" s="29" t="n">
        <v>427.9669039845049</v>
      </c>
      <c r="AZ56" s="29" t="n">
        <v>533.6255429108593</v>
      </c>
      <c r="BA56" s="29" t="n">
        <v>672.7167572963247</v>
      </c>
      <c r="BB56" s="29" t="n">
        <v>896.0903818109364</v>
      </c>
      <c r="BC56" s="29" t="n">
        <v>2354.699859145673</v>
      </c>
      <c r="BD56" s="29" t="n">
        <v>235.3901834331824</v>
      </c>
      <c r="BE56" s="29" t="n">
        <v>1361.254551386189</v>
      </c>
      <c r="BF56" s="29" t="n">
        <v>1285.27722117964</v>
      </c>
      <c r="BG56" s="29" t="n">
        <v>490.3248713638965</v>
      </c>
      <c r="BH56" s="29" t="n">
        <v>659.7010733153351</v>
      </c>
      <c r="BI56" s="29" t="n">
        <v>863.3048306745812</v>
      </c>
      <c r="BJ56" s="29" t="n">
        <v>150.733713834233</v>
      </c>
      <c r="BK56" s="29" t="n">
        <v>3933.745798847836</v>
      </c>
      <c r="BL56" s="29" t="n">
        <v>2429.871521156032</v>
      </c>
      <c r="BM56" s="29" t="n">
        <v>1999.936333874524</v>
      </c>
      <c r="BN56" s="29" t="n">
        <v>1457.508211264154</v>
      </c>
      <c r="BO56" s="29" t="n">
        <v>33.85388522487917</v>
      </c>
      <c r="BP56" s="29" t="n">
        <v>396.4848400660283</v>
      </c>
      <c r="BQ56" s="29" t="n">
        <v>2862.507877918792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100739.4509330488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0.02158306559468725</v>
      </c>
      <c r="D57" s="31" t="n">
        <v>0.01888518239535134</v>
      </c>
      <c r="E57" s="31" t="n">
        <v>0.02697883199335906</v>
      </c>
      <c r="F57" s="31" t="n">
        <v>0.07284284638206945</v>
      </c>
      <c r="G57" s="31" t="n">
        <v>9004.027135925169</v>
      </c>
      <c r="H57" s="31" t="n">
        <v>0.1618729919601544</v>
      </c>
      <c r="I57" s="31" t="n">
        <v>16.12996062277863</v>
      </c>
      <c r="J57" s="31" t="n">
        <v>2081.344535642532</v>
      </c>
      <c r="K57" s="31" t="n">
        <v>122.2333552540733</v>
      </c>
      <c r="L57" s="31" t="n">
        <v>714.4597584746948</v>
      </c>
      <c r="M57" s="31" t="n">
        <v>1.938996153580506</v>
      </c>
      <c r="N57" s="31" t="n">
        <v>0.9209361792022071</v>
      </c>
      <c r="O57" s="31" t="n">
        <v>12.07199200800412</v>
      </c>
      <c r="P57" s="31" t="n">
        <v>18.25415270888465</v>
      </c>
      <c r="Q57" s="31" t="n">
        <v>7.902628315314829</v>
      </c>
      <c r="R57" s="31" t="n">
        <v>276.5819040691683</v>
      </c>
      <c r="S57" s="31" t="n">
        <v>2141.966718777348</v>
      </c>
      <c r="T57" s="31" t="n">
        <v>22.14755044849967</v>
      </c>
      <c r="U57" s="31" t="n">
        <v>87.67196349799582</v>
      </c>
      <c r="V57" s="31" t="n">
        <v>11.56748784972831</v>
      </c>
      <c r="W57" s="31" t="n">
        <v>1140.20548557509</v>
      </c>
      <c r="X57" s="31" t="n">
        <v>18.12831020674452</v>
      </c>
      <c r="Y57" s="31" t="n">
        <v>58.05884181247372</v>
      </c>
      <c r="Z57" s="31" t="n">
        <v>3.410300505447239</v>
      </c>
      <c r="AA57" s="31" t="n">
        <v>61.43676771952894</v>
      </c>
      <c r="AB57" s="31" t="n">
        <v>162.9337415798418</v>
      </c>
      <c r="AC57" s="31" t="n">
        <v>493.0453472950542</v>
      </c>
      <c r="AD57" s="31" t="n">
        <v>17.79107480682754</v>
      </c>
      <c r="AE57" s="31" t="n">
        <v>46.56323880089882</v>
      </c>
      <c r="AF57" s="31" t="n">
        <v>47.99773079620353</v>
      </c>
      <c r="AG57" s="31" t="n">
        <v>57.03268818849742</v>
      </c>
      <c r="AH57" s="31" t="n">
        <v>380.305589577162</v>
      </c>
      <c r="AI57" s="31" t="n">
        <v>275.1770887890563</v>
      </c>
      <c r="AJ57" s="31" t="n">
        <v>117.4172814602854</v>
      </c>
      <c r="AK57" s="31" t="n">
        <v>139.6359348801964</v>
      </c>
      <c r="AL57" s="31" t="n">
        <v>1.684437124614269</v>
      </c>
      <c r="AM57" s="31" t="n">
        <v>12.02438811864474</v>
      </c>
      <c r="AN57" s="31" t="n">
        <v>4.089990930193233</v>
      </c>
      <c r="AO57" s="31" t="n">
        <v>1.081851162933699</v>
      </c>
      <c r="AP57" s="31" t="n">
        <v>8.728004432824964</v>
      </c>
      <c r="AQ57" s="31" t="n">
        <v>14.28720755694095</v>
      </c>
      <c r="AR57" s="31" t="n">
        <v>1505.852311181861</v>
      </c>
      <c r="AS57" s="31" t="n">
        <v>1024.876189569604</v>
      </c>
      <c r="AT57" s="31" t="n">
        <v>1433.193492361598</v>
      </c>
      <c r="AU57" s="31" t="n">
        <v>0.34263116631566</v>
      </c>
      <c r="AV57" s="31" t="n">
        <v>89.10940681878188</v>
      </c>
      <c r="AW57" s="31" t="n">
        <v>4.346289834130144</v>
      </c>
      <c r="AX57" s="31" t="n">
        <v>44.75868568362055</v>
      </c>
      <c r="AY57" s="31" t="n">
        <v>0.5881385374552274</v>
      </c>
      <c r="AZ57" s="31" t="n">
        <v>4.047000940490513</v>
      </c>
      <c r="BA57" s="31" t="n">
        <v>7.009100551874683</v>
      </c>
      <c r="BB57" s="31" t="n">
        <v>29.60815550289211</v>
      </c>
      <c r="BC57" s="31" t="n">
        <v>17.02364298780957</v>
      </c>
      <c r="BD57" s="31" t="n">
        <v>7.767205730888072</v>
      </c>
      <c r="BE57" s="31" t="n">
        <v>18.31958493171947</v>
      </c>
      <c r="BF57" s="31" t="n">
        <v>5.290725095384365</v>
      </c>
      <c r="BG57" s="31" t="n">
        <v>4.000960784615148</v>
      </c>
      <c r="BH57" s="31" t="n">
        <v>3.987471368618469</v>
      </c>
      <c r="BI57" s="31" t="n">
        <v>411.5421323827377</v>
      </c>
      <c r="BJ57" s="31" t="n">
        <v>1.765373620594346</v>
      </c>
      <c r="BK57" s="31" t="n">
        <v>7.759112081290064</v>
      </c>
      <c r="BL57" s="31" t="n">
        <v>2.039599698697944</v>
      </c>
      <c r="BM57" s="31" t="n">
        <v>16.21158014480946</v>
      </c>
      <c r="BN57" s="31" t="n">
        <v>1.464950577239397</v>
      </c>
      <c r="BO57" s="31" t="n">
        <v>8.476749012313416</v>
      </c>
      <c r="BP57" s="31" t="n">
        <v>14.7610769917954</v>
      </c>
      <c r="BQ57" s="31" t="n">
        <v>12.77717483205485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6805.068964277999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1.016291981890157</v>
      </c>
      <c r="D58" s="29" t="n">
        <v>0.01426456221777837</v>
      </c>
      <c r="E58" s="29" t="n">
        <v>2.020170286657963</v>
      </c>
      <c r="F58" s="29" t="n">
        <v>4.056131563175128</v>
      </c>
      <c r="G58" s="29" t="n">
        <v>2842.945287247231</v>
      </c>
      <c r="H58" s="29" t="n">
        <v>23.1258420067038</v>
      </c>
      <c r="I58" s="29" t="n">
        <v>41.05098053637779</v>
      </c>
      <c r="J58" s="29" t="n">
        <v>431.2331925590822</v>
      </c>
      <c r="K58" s="29" t="n">
        <v>7.386762796691684</v>
      </c>
      <c r="L58" s="29" t="n">
        <v>340.5563502721643</v>
      </c>
      <c r="M58" s="29" t="n">
        <v>65.19322618970101</v>
      </c>
      <c r="N58" s="29" t="n">
        <v>32.06427739519334</v>
      </c>
      <c r="O58" s="29" t="n">
        <v>39.8370992283499</v>
      </c>
      <c r="P58" s="29" t="n">
        <v>50.04306050365594</v>
      </c>
      <c r="Q58" s="29" t="n">
        <v>58.25699329017758</v>
      </c>
      <c r="R58" s="29" t="n">
        <v>68.11647391353291</v>
      </c>
      <c r="S58" s="29" t="n">
        <v>135.5243047886906</v>
      </c>
      <c r="T58" s="29" t="n">
        <v>21.12731538235271</v>
      </c>
      <c r="U58" s="29" t="n">
        <v>53.46929739745466</v>
      </c>
      <c r="V58" s="29" t="n">
        <v>6.452143625192603</v>
      </c>
      <c r="W58" s="29" t="n">
        <v>391.4922287915331</v>
      </c>
      <c r="X58" s="29" t="n">
        <v>433.3232891799046</v>
      </c>
      <c r="Y58" s="29" t="n">
        <v>14.43280175425174</v>
      </c>
      <c r="Z58" s="29" t="n">
        <v>174.7135286754381</v>
      </c>
      <c r="AA58" s="29" t="n">
        <v>58.13710469573819</v>
      </c>
      <c r="AB58" s="29" t="n">
        <v>147.5110784364133</v>
      </c>
      <c r="AC58" s="29" t="n">
        <v>122.8371314046225</v>
      </c>
      <c r="AD58" s="29" t="n">
        <v>18.05080889844767</v>
      </c>
      <c r="AE58" s="29" t="n">
        <v>70.74851355609829</v>
      </c>
      <c r="AF58" s="29" t="n">
        <v>356.516928997198</v>
      </c>
      <c r="AG58" s="29" t="n">
        <v>215.3346812147937</v>
      </c>
      <c r="AH58" s="29" t="n">
        <v>251.6552655796795</v>
      </c>
      <c r="AI58" s="29" t="n">
        <v>320.3103149245575</v>
      </c>
      <c r="AJ58" s="29" t="n">
        <v>143.5606563133185</v>
      </c>
      <c r="AK58" s="29" t="n">
        <v>31.11370668852058</v>
      </c>
      <c r="AL58" s="29" t="n">
        <v>50.65990113122997</v>
      </c>
      <c r="AM58" s="29" t="n">
        <v>92.13865073395395</v>
      </c>
      <c r="AN58" s="29" t="n">
        <v>688.0419606340427</v>
      </c>
      <c r="AO58" s="29" t="n">
        <v>61.81010553846777</v>
      </c>
      <c r="AP58" s="29" t="n">
        <v>1310.69005445865</v>
      </c>
      <c r="AQ58" s="29" t="n">
        <v>275.445238247106</v>
      </c>
      <c r="AR58" s="29" t="n">
        <v>4379.861933939112</v>
      </c>
      <c r="AS58" s="29" t="n">
        <v>302.3536886281437</v>
      </c>
      <c r="AT58" s="29" t="n">
        <v>122.1812644903325</v>
      </c>
      <c r="AU58" s="29" t="n">
        <v>17.25651146327944</v>
      </c>
      <c r="AV58" s="29" t="n">
        <v>1079.194027180512</v>
      </c>
      <c r="AW58" s="29" t="n">
        <v>96.2589510577624</v>
      </c>
      <c r="AX58" s="29" t="n">
        <v>89.19300780531158</v>
      </c>
      <c r="AY58" s="29" t="n">
        <v>18.45590876767865</v>
      </c>
      <c r="AZ58" s="29" t="n">
        <v>190.1491477014003</v>
      </c>
      <c r="BA58" s="29" t="n">
        <v>199.3793646956985</v>
      </c>
      <c r="BB58" s="29" t="n">
        <v>1014.069065944581</v>
      </c>
      <c r="BC58" s="29" t="n">
        <v>2571.675771602551</v>
      </c>
      <c r="BD58" s="29" t="n">
        <v>88.82748979526167</v>
      </c>
      <c r="BE58" s="29" t="n">
        <v>1170.087922947508</v>
      </c>
      <c r="BF58" s="29" t="n">
        <v>360.054700366335</v>
      </c>
      <c r="BG58" s="29" t="n">
        <v>801.9799852784328</v>
      </c>
      <c r="BH58" s="29" t="n">
        <v>122.9884604240246</v>
      </c>
      <c r="BI58" s="29" t="n">
        <v>462.3965999413558</v>
      </c>
      <c r="BJ58" s="29" t="n">
        <v>32.69144703356594</v>
      </c>
      <c r="BK58" s="29" t="n">
        <v>1410.766515740949</v>
      </c>
      <c r="BL58" s="29" t="n">
        <v>390.5149986661511</v>
      </c>
      <c r="BM58" s="29" t="n">
        <v>2620.062541238884</v>
      </c>
      <c r="BN58" s="29" t="n">
        <v>476.0800312505487</v>
      </c>
      <c r="BO58" s="29" t="n">
        <v>6.363599329756651</v>
      </c>
      <c r="BP58" s="29" t="n">
        <v>142.4421505795863</v>
      </c>
      <c r="BQ58" s="29" t="n">
        <v>8956.221098132351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18839.66271953025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1477.803892377057</v>
      </c>
      <c r="D59" s="31" t="n">
        <v>54.14917404276098</v>
      </c>
      <c r="E59" s="31" t="n">
        <v>310.3788775155024</v>
      </c>
      <c r="F59" s="31" t="n">
        <v>31.95343511849644</v>
      </c>
      <c r="G59" s="31" t="n">
        <v>5713.73095520273</v>
      </c>
      <c r="H59" s="31" t="n">
        <v>3898.664058096481</v>
      </c>
      <c r="I59" s="31" t="n">
        <v>544.8741284691464</v>
      </c>
      <c r="J59" s="31" t="n">
        <v>4038.557615517575</v>
      </c>
      <c r="K59" s="31" t="n">
        <v>1962.758610042054</v>
      </c>
      <c r="L59" s="31" t="n">
        <v>4362.219831257302</v>
      </c>
      <c r="M59" s="31" t="n">
        <v>2593.727059053085</v>
      </c>
      <c r="N59" s="31" t="n">
        <v>40.87486279617747</v>
      </c>
      <c r="O59" s="31" t="n">
        <v>202.1476884097095</v>
      </c>
      <c r="P59" s="31" t="n">
        <v>141.9901725184259</v>
      </c>
      <c r="Q59" s="31" t="n">
        <v>180.3737236374617</v>
      </c>
      <c r="R59" s="31" t="n">
        <v>346.192633969015</v>
      </c>
      <c r="S59" s="31" t="n">
        <v>1904.778497061682</v>
      </c>
      <c r="T59" s="31" t="n">
        <v>191.138502967883</v>
      </c>
      <c r="U59" s="31" t="n">
        <v>868.5542574723928</v>
      </c>
      <c r="V59" s="31" t="n">
        <v>848.2030923124016</v>
      </c>
      <c r="W59" s="31" t="n">
        <v>1363.564035266503</v>
      </c>
      <c r="X59" s="31" t="n">
        <v>1126.949743995496</v>
      </c>
      <c r="Y59" s="31" t="n">
        <v>486.7123281083803</v>
      </c>
      <c r="Z59" s="31" t="n">
        <v>772.6204612575858</v>
      </c>
      <c r="AA59" s="31" t="n">
        <v>317.821024755023</v>
      </c>
      <c r="AB59" s="31" t="n">
        <v>404.2060569532168</v>
      </c>
      <c r="AC59" s="31" t="n">
        <v>3574.845314969783</v>
      </c>
      <c r="AD59" s="31" t="n">
        <v>188.0108765282151</v>
      </c>
      <c r="AE59" s="31" t="n">
        <v>1060.885496473987</v>
      </c>
      <c r="AF59" s="31" t="n">
        <v>858.2799750591856</v>
      </c>
      <c r="AG59" s="31" t="n">
        <v>1062.441312133932</v>
      </c>
      <c r="AH59" s="31" t="n">
        <v>413.7450956542804</v>
      </c>
      <c r="AI59" s="31" t="n">
        <v>4570.938367899033</v>
      </c>
      <c r="AJ59" s="31" t="n">
        <v>851.0437097688459</v>
      </c>
      <c r="AK59" s="31" t="n">
        <v>279.970968008238</v>
      </c>
      <c r="AL59" s="31" t="n">
        <v>441.5705069119309</v>
      </c>
      <c r="AM59" s="31" t="n">
        <v>229.0147494203592</v>
      </c>
      <c r="AN59" s="31" t="n">
        <v>806.9982166611782</v>
      </c>
      <c r="AO59" s="31" t="n">
        <v>27.34034187346745</v>
      </c>
      <c r="AP59" s="31" t="n">
        <v>719.2026397640683</v>
      </c>
      <c r="AQ59" s="31" t="n">
        <v>876.7331084730315</v>
      </c>
      <c r="AR59" s="31" t="n">
        <v>18704.97989109821</v>
      </c>
      <c r="AS59" s="31" t="n">
        <v>10261.73802767316</v>
      </c>
      <c r="AT59" s="31" t="n">
        <v>3204.595819157466</v>
      </c>
      <c r="AU59" s="31" t="n">
        <v>5765.352561590377</v>
      </c>
      <c r="AV59" s="31" t="n">
        <v>6085.556644582824</v>
      </c>
      <c r="AW59" s="31" t="n">
        <v>86.72081631993228</v>
      </c>
      <c r="AX59" s="31" t="n">
        <v>374.6999007888045</v>
      </c>
      <c r="AY59" s="31" t="n">
        <v>64.02734433949706</v>
      </c>
      <c r="AZ59" s="31" t="n">
        <v>89.82063839182234</v>
      </c>
      <c r="BA59" s="31" t="n">
        <v>597.5939229084688</v>
      </c>
      <c r="BB59" s="31" t="n">
        <v>226.0569357820738</v>
      </c>
      <c r="BC59" s="31" t="n">
        <v>4256.878582361812</v>
      </c>
      <c r="BD59" s="31" t="n">
        <v>274.3531427022134</v>
      </c>
      <c r="BE59" s="31" t="n">
        <v>757.7126678782739</v>
      </c>
      <c r="BF59" s="31" t="n">
        <v>255.0277934913508</v>
      </c>
      <c r="BG59" s="31" t="n">
        <v>351.8945710272992</v>
      </c>
      <c r="BH59" s="31" t="n">
        <v>282.2526697426487</v>
      </c>
      <c r="BI59" s="31" t="n">
        <v>1045.527687310337</v>
      </c>
      <c r="BJ59" s="31" t="n">
        <v>93.54213294802875</v>
      </c>
      <c r="BK59" s="31" t="n">
        <v>4248.274496308762</v>
      </c>
      <c r="BL59" s="31" t="n">
        <v>376.5277055461004</v>
      </c>
      <c r="BM59" s="31" t="n">
        <v>556.3254493386663</v>
      </c>
      <c r="BN59" s="31" t="n">
        <v>498.4215489026267</v>
      </c>
      <c r="BO59" s="31" t="n">
        <v>370.6483294443556</v>
      </c>
      <c r="BP59" s="31" t="n">
        <v>99.78894129428907</v>
      </c>
      <c r="BQ59" s="31" t="n">
        <v>1570.808226114146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45516.71636126086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3.878624470351965</v>
      </c>
      <c r="D60" s="29" t="n">
        <v>0.9763243300178601</v>
      </c>
      <c r="E60" s="29" t="n">
        <v>4.848048898030097</v>
      </c>
      <c r="F60" s="29" t="n">
        <v>17.44339827159111</v>
      </c>
      <c r="G60" s="29" t="n">
        <v>465.8093616402792</v>
      </c>
      <c r="H60" s="29" t="n">
        <v>179.9436175623123</v>
      </c>
      <c r="I60" s="29" t="n">
        <v>27.11111358458729</v>
      </c>
      <c r="J60" s="29" t="n">
        <v>600.2983456708955</v>
      </c>
      <c r="K60" s="29" t="n">
        <v>48.61160619769515</v>
      </c>
      <c r="L60" s="29" t="n">
        <v>531.0963068472153</v>
      </c>
      <c r="M60" s="29" t="n">
        <v>103.6010189205338</v>
      </c>
      <c r="N60" s="29" t="n">
        <v>51.29910292384066</v>
      </c>
      <c r="O60" s="29" t="n">
        <v>45.04699901926081</v>
      </c>
      <c r="P60" s="29" t="n">
        <v>42.2864450152582</v>
      </c>
      <c r="Q60" s="29" t="n">
        <v>42.74525303169919</v>
      </c>
      <c r="R60" s="29" t="n">
        <v>15.56147692622219</v>
      </c>
      <c r="S60" s="29" t="n">
        <v>154.1660048106174</v>
      </c>
      <c r="T60" s="29" t="n">
        <v>15.55700940701355</v>
      </c>
      <c r="U60" s="29" t="n">
        <v>51.57476853452448</v>
      </c>
      <c r="V60" s="29" t="n">
        <v>23.51633135775732</v>
      </c>
      <c r="W60" s="29" t="n">
        <v>245.9794835068317</v>
      </c>
      <c r="X60" s="29" t="n">
        <v>287.4589691862038</v>
      </c>
      <c r="Y60" s="29" t="n">
        <v>65.07235868576652</v>
      </c>
      <c r="Z60" s="29" t="n">
        <v>358.2986889979865</v>
      </c>
      <c r="AA60" s="29" t="n">
        <v>183.5594837022678</v>
      </c>
      <c r="AB60" s="29" t="n">
        <v>142.5225784166839</v>
      </c>
      <c r="AC60" s="29" t="n">
        <v>337.1104617474294</v>
      </c>
      <c r="AD60" s="29" t="n">
        <v>85.14498184884042</v>
      </c>
      <c r="AE60" s="29" t="n">
        <v>290.6322812360564</v>
      </c>
      <c r="AF60" s="29" t="n">
        <v>273.0628548411687</v>
      </c>
      <c r="AG60" s="29" t="n">
        <v>215.8969463605322</v>
      </c>
      <c r="AH60" s="29" t="n">
        <v>508.1884118806913</v>
      </c>
      <c r="AI60" s="29" t="n">
        <v>249.6940607306302</v>
      </c>
      <c r="AJ60" s="29" t="n">
        <v>170.5572553059033</v>
      </c>
      <c r="AK60" s="29" t="n">
        <v>66.80031642038789</v>
      </c>
      <c r="AL60" s="29" t="n">
        <v>200.61892314608</v>
      </c>
      <c r="AM60" s="29" t="n">
        <v>112.2621751462124</v>
      </c>
      <c r="AN60" s="29" t="n">
        <v>398.4574743968882</v>
      </c>
      <c r="AO60" s="29" t="n">
        <v>21.80269092270602</v>
      </c>
      <c r="AP60" s="29" t="n">
        <v>1732.668580084088</v>
      </c>
      <c r="AQ60" s="29" t="n">
        <v>643.3901212050025</v>
      </c>
      <c r="AR60" s="29" t="n">
        <v>5290.824859354206</v>
      </c>
      <c r="AS60" s="29" t="n">
        <v>357.0700754599695</v>
      </c>
      <c r="AT60" s="29" t="n">
        <v>6.890087783616826</v>
      </c>
      <c r="AU60" s="29" t="n">
        <v>114.2702705758841</v>
      </c>
      <c r="AV60" s="29" t="n">
        <v>369.2602010188621</v>
      </c>
      <c r="AW60" s="29" t="n">
        <v>2.123614548584956</v>
      </c>
      <c r="AX60" s="29" t="n">
        <v>67.90883147667324</v>
      </c>
      <c r="AY60" s="29" t="n">
        <v>98.9400913103607</v>
      </c>
      <c r="AZ60" s="29" t="n">
        <v>228.0092489111214</v>
      </c>
      <c r="BA60" s="29" t="n">
        <v>148.648620330252</v>
      </c>
      <c r="BB60" s="29" t="n">
        <v>1008.026603198534</v>
      </c>
      <c r="BC60" s="29" t="n">
        <v>1578.685688937426</v>
      </c>
      <c r="BD60" s="29" t="n">
        <v>109.1951868422234</v>
      </c>
      <c r="BE60" s="29" t="n">
        <v>578.110614829109</v>
      </c>
      <c r="BF60" s="29" t="n">
        <v>457.7597266789864</v>
      </c>
      <c r="BG60" s="29" t="n">
        <v>282.3907599927183</v>
      </c>
      <c r="BH60" s="29" t="n">
        <v>263.9980821897276</v>
      </c>
      <c r="BI60" s="29" t="n">
        <v>308.8059570320515</v>
      </c>
      <c r="BJ60" s="29" t="n">
        <v>73.94250980186445</v>
      </c>
      <c r="BK60" s="29" t="n">
        <v>2770.301992236637</v>
      </c>
      <c r="BL60" s="29" t="n">
        <v>322.9986942930829</v>
      </c>
      <c r="BM60" s="29" t="n">
        <v>614.2142211080177</v>
      </c>
      <c r="BN60" s="29" t="n">
        <v>529.6502231774098</v>
      </c>
      <c r="BO60" s="29" t="n">
        <v>4.141773377811256</v>
      </c>
      <c r="BP60" s="29" t="n">
        <v>257.2467238882322</v>
      </c>
      <c r="BQ60" s="29" t="n">
        <v>9948.66426659362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12361.60540513948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10.06350541809991</v>
      </c>
      <c r="D61" s="31" t="n">
        <v>1.245800544814235</v>
      </c>
      <c r="E61" s="31" t="n">
        <v>3.759339874390269</v>
      </c>
      <c r="F61" s="31" t="n">
        <v>4.902875140526822</v>
      </c>
      <c r="G61" s="31" t="n">
        <v>473.8795144242088</v>
      </c>
      <c r="H61" s="31" t="n">
        <v>41.6685947926505</v>
      </c>
      <c r="I61" s="31" t="n">
        <v>12.39273289253331</v>
      </c>
      <c r="J61" s="31" t="n">
        <v>16.0623029135713</v>
      </c>
      <c r="K61" s="31" t="n">
        <v>7.380659484095331</v>
      </c>
      <c r="L61" s="31" t="n">
        <v>193.0462648781016</v>
      </c>
      <c r="M61" s="31" t="n">
        <v>9.879839011218223</v>
      </c>
      <c r="N61" s="31" t="n">
        <v>1.252799060098503</v>
      </c>
      <c r="O61" s="31" t="n">
        <v>12.58910175338715</v>
      </c>
      <c r="P61" s="31" t="n">
        <v>6.332195355661422</v>
      </c>
      <c r="Q61" s="31" t="n">
        <v>1.966513523490061</v>
      </c>
      <c r="R61" s="31" t="n">
        <v>3.139677775538444</v>
      </c>
      <c r="S61" s="31" t="n">
        <v>21.15920493202535</v>
      </c>
      <c r="T61" s="31" t="n">
        <v>17.45211846527217</v>
      </c>
      <c r="U61" s="31" t="n">
        <v>10.4552853686933</v>
      </c>
      <c r="V61" s="31" t="n">
        <v>4.057275127543996</v>
      </c>
      <c r="W61" s="31" t="n">
        <v>134.872884157728</v>
      </c>
      <c r="X61" s="31" t="n">
        <v>161.7082050819212</v>
      </c>
      <c r="Y61" s="31" t="n">
        <v>3.689818944877183</v>
      </c>
      <c r="Z61" s="31" t="n">
        <v>344.0546748593049</v>
      </c>
      <c r="AA61" s="31" t="n">
        <v>30.19393601193239</v>
      </c>
      <c r="AB61" s="31" t="n">
        <v>8.002727898660719</v>
      </c>
      <c r="AC61" s="31" t="n">
        <v>45.16556992300111</v>
      </c>
      <c r="AD61" s="31" t="n">
        <v>81.77073507720552</v>
      </c>
      <c r="AE61" s="31" t="n">
        <v>46.07102066779895</v>
      </c>
      <c r="AF61" s="31" t="n">
        <v>13.7471956181034</v>
      </c>
      <c r="AG61" s="31" t="n">
        <v>5.352889538293642</v>
      </c>
      <c r="AH61" s="31" t="n">
        <v>130.6850613867043</v>
      </c>
      <c r="AI61" s="31" t="n">
        <v>531.6948159640597</v>
      </c>
      <c r="AJ61" s="31" t="n">
        <v>30.46350532877051</v>
      </c>
      <c r="AK61" s="31" t="n">
        <v>10.80537261018867</v>
      </c>
      <c r="AL61" s="31" t="n">
        <v>6.112745749798369</v>
      </c>
      <c r="AM61" s="31" t="n">
        <v>104.6757305489244</v>
      </c>
      <c r="AN61" s="31" t="n">
        <v>362.4460505270284</v>
      </c>
      <c r="AO61" s="31" t="n">
        <v>31.41231204636114</v>
      </c>
      <c r="AP61" s="31" t="n">
        <v>59.70780662012007</v>
      </c>
      <c r="AQ61" s="31" t="n">
        <v>217.6518989836222</v>
      </c>
      <c r="AR61" s="31" t="n">
        <v>1089.769194702497</v>
      </c>
      <c r="AS61" s="31" t="n">
        <v>98.49714836139881</v>
      </c>
      <c r="AT61" s="31" t="n">
        <v>18.60224832784136</v>
      </c>
      <c r="AU61" s="31" t="n">
        <v>955.8586673657752</v>
      </c>
      <c r="AV61" s="31" t="n">
        <v>91.82321878880506</v>
      </c>
      <c r="AW61" s="31" t="n">
        <v>318.227839588698</v>
      </c>
      <c r="AX61" s="31" t="n">
        <v>61.15824351839073</v>
      </c>
      <c r="AY61" s="31" t="n">
        <v>13.11553589789134</v>
      </c>
      <c r="AZ61" s="31" t="n">
        <v>802.2696184591766</v>
      </c>
      <c r="BA61" s="31" t="n">
        <v>133.2572557601582</v>
      </c>
      <c r="BB61" s="31" t="n">
        <v>99.76551258118144</v>
      </c>
      <c r="BC61" s="31" t="n">
        <v>3116.429488272679</v>
      </c>
      <c r="BD61" s="31" t="n">
        <v>104.5862049928374</v>
      </c>
      <c r="BE61" s="31" t="n">
        <v>1760.18785779624</v>
      </c>
      <c r="BF61" s="31" t="n">
        <v>21.12011072965476</v>
      </c>
      <c r="BG61" s="31" t="n">
        <v>326.7853170931938</v>
      </c>
      <c r="BH61" s="31" t="n">
        <v>38.98495606669795</v>
      </c>
      <c r="BI61" s="31" t="n">
        <v>2147.919340405481</v>
      </c>
      <c r="BJ61" s="31" t="n">
        <v>11.40112171762448</v>
      </c>
      <c r="BK61" s="31" t="n">
        <v>11938.18384044061</v>
      </c>
      <c r="BL61" s="31" t="n">
        <v>2285.949792012062</v>
      </c>
      <c r="BM61" s="31" t="n">
        <v>344.9734116454867</v>
      </c>
      <c r="BN61" s="31" t="n">
        <v>5773.933016582661</v>
      </c>
      <c r="BO61" s="31" t="n">
        <v>5049.125681957769</v>
      </c>
      <c r="BP61" s="31" t="n">
        <v>84.31271926814163</v>
      </c>
      <c r="BQ61" s="31" t="n">
        <v>10305.93742527271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257797.5351672175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0.3712747636667676</v>
      </c>
      <c r="D62" s="29" t="n">
        <v>0.003722585793825533</v>
      </c>
      <c r="E62" s="29" t="n">
        <v>0.1098360528489764</v>
      </c>
      <c r="F62" s="29" t="n">
        <v>0.01861949787862542</v>
      </c>
      <c r="G62" s="29" t="n">
        <v>0.7435526972145268</v>
      </c>
      <c r="H62" s="29" t="n">
        <v>0.9125960674489868</v>
      </c>
      <c r="I62" s="29" t="n">
        <v>0.2012554026599167</v>
      </c>
      <c r="J62" s="29" t="n">
        <v>3.831897538945324</v>
      </c>
      <c r="K62" s="29" t="n">
        <v>0.7105345421779994</v>
      </c>
      <c r="L62" s="29" t="n">
        <v>4.001796266368556</v>
      </c>
      <c r="M62" s="29" t="n">
        <v>11.64833681889851</v>
      </c>
      <c r="N62" s="29" t="n">
        <v>0.04706821019716861</v>
      </c>
      <c r="O62" s="29" t="n">
        <v>0.7145256150460699</v>
      </c>
      <c r="P62" s="29" t="n">
        <v>0.7910906505549931</v>
      </c>
      <c r="Q62" s="29" t="n">
        <v>0.322595358130825</v>
      </c>
      <c r="R62" s="29" t="n">
        <v>0.9370459450742448</v>
      </c>
      <c r="S62" s="29" t="n">
        <v>6.343671511644892</v>
      </c>
      <c r="T62" s="29" t="n">
        <v>46.66579425530231</v>
      </c>
      <c r="U62" s="29" t="n">
        <v>0.3294136909922039</v>
      </c>
      <c r="V62" s="29" t="n">
        <v>0.4704452608685918</v>
      </c>
      <c r="W62" s="29" t="n">
        <v>264.088303156083</v>
      </c>
      <c r="X62" s="29" t="n">
        <v>1.232275412263265</v>
      </c>
      <c r="Y62" s="29" t="n">
        <v>0.1460879676171774</v>
      </c>
      <c r="Z62" s="29" t="n">
        <v>0.8308949954244613</v>
      </c>
      <c r="AA62" s="29" t="n">
        <v>1.370806953322751</v>
      </c>
      <c r="AB62" s="29" t="n">
        <v>0.6069834479466722</v>
      </c>
      <c r="AC62" s="29" t="n">
        <v>1.020306736097177</v>
      </c>
      <c r="AD62" s="29" t="n">
        <v>0.1780025453050658</v>
      </c>
      <c r="AE62" s="29" t="n">
        <v>1.13268999136334</v>
      </c>
      <c r="AF62" s="29" t="n">
        <v>8.998882113818066</v>
      </c>
      <c r="AG62" s="29" t="n">
        <v>0.6352072796930583</v>
      </c>
      <c r="AH62" s="29" t="n">
        <v>1.21530106121355</v>
      </c>
      <c r="AI62" s="29" t="n">
        <v>1.242077412820157</v>
      </c>
      <c r="AJ62" s="29" t="n">
        <v>5.841844599619106</v>
      </c>
      <c r="AK62" s="29" t="n">
        <v>0.2379625454218349</v>
      </c>
      <c r="AL62" s="29" t="n">
        <v>1.323004721263561</v>
      </c>
      <c r="AM62" s="29" t="n">
        <v>24.37120885070883</v>
      </c>
      <c r="AN62" s="29" t="n">
        <v>189.7663389189066</v>
      </c>
      <c r="AO62" s="29" t="n">
        <v>9.360243212078233</v>
      </c>
      <c r="AP62" s="29" t="n">
        <v>1.971947459628455</v>
      </c>
      <c r="AQ62" s="29" t="n">
        <v>6.211748746883435</v>
      </c>
      <c r="AR62" s="29" t="n">
        <v>735.1035406879446</v>
      </c>
      <c r="AS62" s="29" t="n">
        <v>3.136827898500144</v>
      </c>
      <c r="AT62" s="29" t="n">
        <v>0.07217392920123737</v>
      </c>
      <c r="AU62" s="29" t="n">
        <v>1.531209835887269</v>
      </c>
      <c r="AV62" s="29" t="n">
        <v>3.856188455352041</v>
      </c>
      <c r="AW62" s="29" t="n">
        <v>108.9262493968075</v>
      </c>
      <c r="AX62" s="29" t="n">
        <v>6.421978130757536</v>
      </c>
      <c r="AY62" s="29" t="n">
        <v>77.58078153706441</v>
      </c>
      <c r="AZ62" s="29" t="n">
        <v>12.01291630367622</v>
      </c>
      <c r="BA62" s="29" t="n">
        <v>202.1715076910277</v>
      </c>
      <c r="BB62" s="29" t="n">
        <v>26.81507005277482</v>
      </c>
      <c r="BC62" s="29" t="n">
        <v>2244.711341387867</v>
      </c>
      <c r="BD62" s="29" t="n">
        <v>96.84868294453915</v>
      </c>
      <c r="BE62" s="29" t="n">
        <v>518.7053062625491</v>
      </c>
      <c r="BF62" s="29" t="n">
        <v>208.9177842372594</v>
      </c>
      <c r="BG62" s="29" t="n">
        <v>3266.773450984945</v>
      </c>
      <c r="BH62" s="29" t="n">
        <v>40.28426282292995</v>
      </c>
      <c r="BI62" s="29" t="n">
        <v>74.05111205513288</v>
      </c>
      <c r="BJ62" s="29" t="n">
        <v>0.2283068943529835</v>
      </c>
      <c r="BK62" s="29" t="n">
        <v>1549.766468994816</v>
      </c>
      <c r="BL62" s="29" t="n">
        <v>3380.908633379539</v>
      </c>
      <c r="BM62" s="29" t="n">
        <v>2562.355840646356</v>
      </c>
      <c r="BN62" s="29" t="n">
        <v>72.80963415729741</v>
      </c>
      <c r="BO62" s="29" t="n">
        <v>234.2040579506482</v>
      </c>
      <c r="BP62" s="29" t="n">
        <v>18.72481251003897</v>
      </c>
      <c r="BQ62" s="29" t="n">
        <v>236.6574240795901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9278.835813966201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0.002297504292916733</v>
      </c>
      <c r="D63" s="31" t="n">
        <v>0.001941604297741016</v>
      </c>
      <c r="E63" s="31" t="n">
        <v>0.002459608614779173</v>
      </c>
      <c r="F63" s="31" t="n">
        <v>0.01070869120672231</v>
      </c>
      <c r="G63" s="31" t="n">
        <v>0.138861869986846</v>
      </c>
      <c r="H63" s="31" t="n">
        <v>0.02806028686610867</v>
      </c>
      <c r="I63" s="31" t="n">
        <v>0.01131616082074444</v>
      </c>
      <c r="J63" s="31" t="n">
        <v>1.140437145578858</v>
      </c>
      <c r="K63" s="31" t="n">
        <v>0.08153671263221018</v>
      </c>
      <c r="L63" s="31" t="n">
        <v>0.7320331506400386</v>
      </c>
      <c r="M63" s="31" t="n">
        <v>0.04681500866948402</v>
      </c>
      <c r="N63" s="31" t="n">
        <v>0.02931448739573239</v>
      </c>
      <c r="O63" s="31" t="n">
        <v>0.1655832378746045</v>
      </c>
      <c r="P63" s="31" t="n">
        <v>0.2095863854987419</v>
      </c>
      <c r="Q63" s="31" t="n">
        <v>0.124215806357342</v>
      </c>
      <c r="R63" s="31" t="n">
        <v>0.05289166600246575</v>
      </c>
      <c r="S63" s="31" t="n">
        <v>0.2910097488071832</v>
      </c>
      <c r="T63" s="31" t="n">
        <v>0.02184592143349873</v>
      </c>
      <c r="U63" s="31" t="n">
        <v>0.1146039956530134</v>
      </c>
      <c r="V63" s="31" t="n">
        <v>0.1004591475148167</v>
      </c>
      <c r="W63" s="31" t="n">
        <v>0.1786351278959279</v>
      </c>
      <c r="X63" s="31" t="n">
        <v>0.1848051729114144</v>
      </c>
      <c r="Y63" s="31" t="n">
        <v>0.062258102933516</v>
      </c>
      <c r="Z63" s="31" t="n">
        <v>0.2424012369915873</v>
      </c>
      <c r="AA63" s="31" t="n">
        <v>0.3260043581345813</v>
      </c>
      <c r="AB63" s="31" t="n">
        <v>0.1908905369245475</v>
      </c>
      <c r="AC63" s="31" t="n">
        <v>0.276403845834746</v>
      </c>
      <c r="AD63" s="31" t="n">
        <v>0.06193107118791907</v>
      </c>
      <c r="AE63" s="31" t="n">
        <v>0.2516714631382611</v>
      </c>
      <c r="AF63" s="31" t="n">
        <v>0.1594832836030369</v>
      </c>
      <c r="AG63" s="31" t="n">
        <v>0.1615446329982766</v>
      </c>
      <c r="AH63" s="31" t="n">
        <v>0.3757259896364769</v>
      </c>
      <c r="AI63" s="31" t="n">
        <v>0.05279800349904912</v>
      </c>
      <c r="AJ63" s="31" t="n">
        <v>0.07247095003176188</v>
      </c>
      <c r="AK63" s="31" t="n">
        <v>0.02746403476682352</v>
      </c>
      <c r="AL63" s="31" t="n">
        <v>0.1574090303212119</v>
      </c>
      <c r="AM63" s="31" t="n">
        <v>0.01897628644261898</v>
      </c>
      <c r="AN63" s="31" t="n">
        <v>0.3728766660005227</v>
      </c>
      <c r="AO63" s="31" t="n">
        <v>0.09983963592332061</v>
      </c>
      <c r="AP63" s="31" t="n">
        <v>0.3333869064362757</v>
      </c>
      <c r="AQ63" s="31" t="n">
        <v>1.148391262240396</v>
      </c>
      <c r="AR63" s="31" t="n">
        <v>12.74266827220755</v>
      </c>
      <c r="AS63" s="31" t="n">
        <v>1.408150124993183</v>
      </c>
      <c r="AT63" s="31" t="n">
        <v>0.0226283992559684</v>
      </c>
      <c r="AU63" s="31" t="n">
        <v>0.03123702940769549</v>
      </c>
      <c r="AV63" s="31" t="n">
        <v>0.8790641189220764</v>
      </c>
      <c r="AW63" s="31" t="n">
        <v>4.393695640708465</v>
      </c>
      <c r="AX63" s="31" t="n">
        <v>1.845444343668813</v>
      </c>
      <c r="AY63" s="31" t="n">
        <v>11.08476325258106</v>
      </c>
      <c r="AZ63" s="31" t="n">
        <v>5788.50673552155</v>
      </c>
      <c r="BA63" s="31" t="n">
        <v>5236.61929550643</v>
      </c>
      <c r="BB63" s="31" t="n">
        <v>1.666301876066796</v>
      </c>
      <c r="BC63" s="31" t="n">
        <v>3.556236339044319</v>
      </c>
      <c r="BD63" s="31" t="n">
        <v>0.7081213201949239</v>
      </c>
      <c r="BE63" s="31" t="n">
        <v>1.638163544608568</v>
      </c>
      <c r="BF63" s="31" t="n">
        <v>0.2554136657831676</v>
      </c>
      <c r="BG63" s="31" t="n">
        <v>31895.06461978387</v>
      </c>
      <c r="BH63" s="31" t="n">
        <v>0.3635301532643618</v>
      </c>
      <c r="BI63" s="31" t="n">
        <v>43.16439795647143</v>
      </c>
      <c r="BJ63" s="31" t="n">
        <v>3.087349190965817</v>
      </c>
      <c r="BK63" s="31" t="n">
        <v>0.7073834376104902</v>
      </c>
      <c r="BL63" s="31" t="n">
        <v>0.1859464112773055</v>
      </c>
      <c r="BM63" s="31" t="n">
        <v>1.479517964492575</v>
      </c>
      <c r="BN63" s="31" t="n">
        <v>0.1335567477825091</v>
      </c>
      <c r="BO63" s="31" t="n">
        <v>0.7728090267636162</v>
      </c>
      <c r="BP63" s="31" t="n">
        <v>156.1723766330617</v>
      </c>
      <c r="BQ63" s="31" t="n">
        <v>1.166519726964884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3025.710278959494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6.004475163898357</v>
      </c>
      <c r="D64" s="29" t="n">
        <v>3.003952595252472</v>
      </c>
      <c r="E64" s="29" t="n">
        <v>9.000693315346346</v>
      </c>
      <c r="F64" s="29" t="n">
        <v>30.06209446566153</v>
      </c>
      <c r="G64" s="29" t="n">
        <v>765.0446088801648</v>
      </c>
      <c r="H64" s="29" t="n">
        <v>145.7377709109184</v>
      </c>
      <c r="I64" s="29" t="n">
        <v>27.05519908420599</v>
      </c>
      <c r="J64" s="29" t="n">
        <v>919.6623926212105</v>
      </c>
      <c r="K64" s="29" t="n">
        <v>181.488030310812</v>
      </c>
      <c r="L64" s="29" t="n">
        <v>1537.186781906702</v>
      </c>
      <c r="M64" s="29" t="n">
        <v>450.0256463637775</v>
      </c>
      <c r="N64" s="29" t="n">
        <v>19.44091660699969</v>
      </c>
      <c r="O64" s="29" t="n">
        <v>221.7882584725327</v>
      </c>
      <c r="P64" s="29" t="n">
        <v>608.0467073328423</v>
      </c>
      <c r="Q64" s="29" t="n">
        <v>159.2409504659001</v>
      </c>
      <c r="R64" s="29" t="n">
        <v>117.5125251998401</v>
      </c>
      <c r="S64" s="29" t="n">
        <v>434.7890325640993</v>
      </c>
      <c r="T64" s="29" t="n">
        <v>312.9961303779675</v>
      </c>
      <c r="U64" s="29" t="n">
        <v>225.6477138172372</v>
      </c>
      <c r="V64" s="29" t="n">
        <v>129.5456161532649</v>
      </c>
      <c r="W64" s="29" t="n">
        <v>319.1241128138043</v>
      </c>
      <c r="X64" s="29" t="n">
        <v>315.7936946513295</v>
      </c>
      <c r="Y64" s="29" t="n">
        <v>33.76118236187954</v>
      </c>
      <c r="Z64" s="29" t="n">
        <v>271.9041460886377</v>
      </c>
      <c r="AA64" s="29" t="n">
        <v>373.4802963716007</v>
      </c>
      <c r="AB64" s="29" t="n">
        <v>441.6420151412494</v>
      </c>
      <c r="AC64" s="29" t="n">
        <v>213.2919905973422</v>
      </c>
      <c r="AD64" s="29" t="n">
        <v>81.7515490962578</v>
      </c>
      <c r="AE64" s="29" t="n">
        <v>399.8797626818254</v>
      </c>
      <c r="AF64" s="29" t="n">
        <v>926.2522346484604</v>
      </c>
      <c r="AG64" s="29" t="n">
        <v>471.5458242394234</v>
      </c>
      <c r="AH64" s="29" t="n">
        <v>472.342778202429</v>
      </c>
      <c r="AI64" s="29" t="n">
        <v>1465.201283148186</v>
      </c>
      <c r="AJ64" s="29" t="n">
        <v>1449.057377905053</v>
      </c>
      <c r="AK64" s="29" t="n">
        <v>146.3761836245961</v>
      </c>
      <c r="AL64" s="29" t="n">
        <v>500.0061899446795</v>
      </c>
      <c r="AM64" s="29" t="n">
        <v>122.0128669534056</v>
      </c>
      <c r="AN64" s="29" t="n">
        <v>502.381096969799</v>
      </c>
      <c r="AO64" s="29" t="n">
        <v>206.1973437013605</v>
      </c>
      <c r="AP64" s="29" t="n">
        <v>1145.328111415326</v>
      </c>
      <c r="AQ64" s="29" t="n">
        <v>1219.342600153611</v>
      </c>
      <c r="AR64" s="29" t="n">
        <v>7579.182637680818</v>
      </c>
      <c r="AS64" s="29" t="n">
        <v>1104.249005217583</v>
      </c>
      <c r="AT64" s="29" t="n">
        <v>36.02235789498057</v>
      </c>
      <c r="AU64" s="29" t="n">
        <v>65.02563809878862</v>
      </c>
      <c r="AV64" s="29" t="n">
        <v>910.035697937251</v>
      </c>
      <c r="AW64" s="29" t="n">
        <v>287.5087537228787</v>
      </c>
      <c r="AX64" s="29" t="n">
        <v>889.5229793372379</v>
      </c>
      <c r="AY64" s="29" t="n">
        <v>106.4708618578984</v>
      </c>
      <c r="AZ64" s="29" t="n">
        <v>321.7133557897008</v>
      </c>
      <c r="BA64" s="29" t="n">
        <v>21490.58576619257</v>
      </c>
      <c r="BB64" s="29" t="n">
        <v>2156.822699257245</v>
      </c>
      <c r="BC64" s="29" t="n">
        <v>8507.596102878901</v>
      </c>
      <c r="BD64" s="29" t="n">
        <v>718.8391568240224</v>
      </c>
      <c r="BE64" s="29" t="n">
        <v>3013.890806458457</v>
      </c>
      <c r="BF64" s="29" t="n">
        <v>400.2685095923557</v>
      </c>
      <c r="BG64" s="29" t="n">
        <v>2740.880109002136</v>
      </c>
      <c r="BH64" s="29" t="n">
        <v>147.8178033243231</v>
      </c>
      <c r="BI64" s="29" t="n">
        <v>2280.549845195177</v>
      </c>
      <c r="BJ64" s="29" t="n">
        <v>321.076170547166</v>
      </c>
      <c r="BK64" s="29" t="n">
        <v>5795.104194426639</v>
      </c>
      <c r="BL64" s="29" t="n">
        <v>1193.877051036494</v>
      </c>
      <c r="BM64" s="29" t="n">
        <v>1502.776471751265</v>
      </c>
      <c r="BN64" s="29" t="n">
        <v>543.0191068292249</v>
      </c>
      <c r="BO64" s="29" t="n">
        <v>1313.838832872819</v>
      </c>
      <c r="BP64" s="29" t="n">
        <v>302.8656172962934</v>
      </c>
      <c r="BQ64" s="29" t="n">
        <v>1866.164476413815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102806.3410432626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22.52090909540358</v>
      </c>
      <c r="D65" s="31" t="n">
        <v>9.825224653805551</v>
      </c>
      <c r="E65" s="31" t="n">
        <v>1.017117279686247</v>
      </c>
      <c r="F65" s="31" t="n">
        <v>1.214483247154168</v>
      </c>
      <c r="G65" s="31" t="n">
        <v>91.93043420470701</v>
      </c>
      <c r="H65" s="31" t="n">
        <v>458.7565659149812</v>
      </c>
      <c r="I65" s="31" t="n">
        <v>41.73316861492587</v>
      </c>
      <c r="J65" s="31" t="n">
        <v>770.7643593968412</v>
      </c>
      <c r="K65" s="31" t="n">
        <v>25.73757480319886</v>
      </c>
      <c r="L65" s="31" t="n">
        <v>1341.107814572036</v>
      </c>
      <c r="M65" s="31" t="n">
        <v>107.8826113728515</v>
      </c>
      <c r="N65" s="31" t="n">
        <v>55.93508780848212</v>
      </c>
      <c r="O65" s="31" t="n">
        <v>55.58902646702288</v>
      </c>
      <c r="P65" s="31" t="n">
        <v>62.51839600400646</v>
      </c>
      <c r="Q65" s="31" t="n">
        <v>19.07322162324186</v>
      </c>
      <c r="R65" s="31" t="n">
        <v>18.78124236788682</v>
      </c>
      <c r="S65" s="31" t="n">
        <v>293.3551980069097</v>
      </c>
      <c r="T65" s="31" t="n">
        <v>4.158472077564212</v>
      </c>
      <c r="U65" s="31" t="n">
        <v>58.97622860933195</v>
      </c>
      <c r="V65" s="31" t="n">
        <v>3.079883180938122</v>
      </c>
      <c r="W65" s="31" t="n">
        <v>523.7465865772738</v>
      </c>
      <c r="X65" s="31" t="n">
        <v>380.6519757457773</v>
      </c>
      <c r="Y65" s="31" t="n">
        <v>30.45598723146983</v>
      </c>
      <c r="Z65" s="31" t="n">
        <v>584.7261151953794</v>
      </c>
      <c r="AA65" s="31" t="n">
        <v>217.3210098324048</v>
      </c>
      <c r="AB65" s="31" t="n">
        <v>121.7400109859704</v>
      </c>
      <c r="AC65" s="31" t="n">
        <v>266.4454263582431</v>
      </c>
      <c r="AD65" s="31" t="n">
        <v>46.73773202277035</v>
      </c>
      <c r="AE65" s="31" t="n">
        <v>160.8799427871196</v>
      </c>
      <c r="AF65" s="31" t="n">
        <v>349.1289298736763</v>
      </c>
      <c r="AG65" s="31" t="n">
        <v>483.7112450161318</v>
      </c>
      <c r="AH65" s="31" t="n">
        <v>273.7477057690124</v>
      </c>
      <c r="AI65" s="31" t="n">
        <v>1246.089059218093</v>
      </c>
      <c r="AJ65" s="31" t="n">
        <v>206.4471344866812</v>
      </c>
      <c r="AK65" s="31" t="n">
        <v>73.20513269148971</v>
      </c>
      <c r="AL65" s="31" t="n">
        <v>198.281661184462</v>
      </c>
      <c r="AM65" s="31" t="n">
        <v>170.0084556987082</v>
      </c>
      <c r="AN65" s="31" t="n">
        <v>2032.279848412853</v>
      </c>
      <c r="AO65" s="31" t="n">
        <v>515.7137661103068</v>
      </c>
      <c r="AP65" s="31" t="n">
        <v>578.7116822951314</v>
      </c>
      <c r="AQ65" s="31" t="n">
        <v>663.1347806630932</v>
      </c>
      <c r="AR65" s="31" t="n">
        <v>12489.41767485366</v>
      </c>
      <c r="AS65" s="31" t="n">
        <v>1292.891915749924</v>
      </c>
      <c r="AT65" s="31" t="n">
        <v>1.344039611569214</v>
      </c>
      <c r="AU65" s="31" t="n">
        <v>1040.317244598204</v>
      </c>
      <c r="AV65" s="31" t="n">
        <v>1806.65063295514</v>
      </c>
      <c r="AW65" s="31" t="n">
        <v>109.3532651948754</v>
      </c>
      <c r="AX65" s="31" t="n">
        <v>172.8863084515274</v>
      </c>
      <c r="AY65" s="31" t="n">
        <v>605.2144082859081</v>
      </c>
      <c r="AZ65" s="31" t="n">
        <v>1386.504180009445</v>
      </c>
      <c r="BA65" s="31" t="n">
        <v>3767.621407052177</v>
      </c>
      <c r="BB65" s="31" t="n">
        <v>16292.4778901315</v>
      </c>
      <c r="BC65" s="31" t="n">
        <v>19781.2464166992</v>
      </c>
      <c r="BD65" s="31" t="n">
        <v>558.1017919615238</v>
      </c>
      <c r="BE65" s="31" t="n">
        <v>3820.627667571799</v>
      </c>
      <c r="BF65" s="31" t="n">
        <v>81.93492564583796</v>
      </c>
      <c r="BG65" s="31" t="n">
        <v>12059.53993459599</v>
      </c>
      <c r="BH65" s="31" t="n">
        <v>586.035095125747</v>
      </c>
      <c r="BI65" s="31" t="n">
        <v>1549.872256219407</v>
      </c>
      <c r="BJ65" s="31" t="n">
        <v>248.4624578769694</v>
      </c>
      <c r="BK65" s="31" t="n">
        <v>15374.18322439369</v>
      </c>
      <c r="BL65" s="31" t="n">
        <v>1738.355646696984</v>
      </c>
      <c r="BM65" s="31" t="n">
        <v>575.2357542954679</v>
      </c>
      <c r="BN65" s="31" t="n">
        <v>2605.40958614457</v>
      </c>
      <c r="BO65" s="31" t="n">
        <v>9.951256672260598</v>
      </c>
      <c r="BP65" s="31" t="n">
        <v>242.6946824414001</v>
      </c>
      <c r="BQ65" s="31" t="n">
        <v>1879.26161546866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93430.3752340035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8512.1837583</v>
      </c>
      <c r="D66" s="29" t="n">
        <v>3028.504597843466</v>
      </c>
      <c r="E66" s="29" t="n">
        <v>748.0652093594749</v>
      </c>
      <c r="F66" s="29" t="n">
        <v>793.0369436716971</v>
      </c>
      <c r="G66" s="29" t="n">
        <v>5835.861507822769</v>
      </c>
      <c r="H66" s="29" t="n">
        <v>1951.176843637817</v>
      </c>
      <c r="I66" s="29" t="n">
        <v>696.9081145659738</v>
      </c>
      <c r="J66" s="29" t="n">
        <v>7442.788811998682</v>
      </c>
      <c r="K66" s="29" t="n">
        <v>2212.138473812951</v>
      </c>
      <c r="L66" s="29" t="n">
        <v>7209.43771841851</v>
      </c>
      <c r="M66" s="29" t="n">
        <v>1980.311852438938</v>
      </c>
      <c r="N66" s="29" t="n">
        <v>418.6038488814562</v>
      </c>
      <c r="O66" s="29" t="n">
        <v>1121.352423416265</v>
      </c>
      <c r="P66" s="29" t="n">
        <v>1375.662781338206</v>
      </c>
      <c r="Q66" s="29" t="n">
        <v>1004.701375564056</v>
      </c>
      <c r="R66" s="29" t="n">
        <v>713.1235813116391</v>
      </c>
      <c r="S66" s="29" t="n">
        <v>3194.183751459624</v>
      </c>
      <c r="T66" s="29" t="n">
        <v>464.0333224945343</v>
      </c>
      <c r="U66" s="29" t="n">
        <v>4209.261172265609</v>
      </c>
      <c r="V66" s="29" t="n">
        <v>1755.304485210792</v>
      </c>
      <c r="W66" s="29" t="n">
        <v>5009.44735829435</v>
      </c>
      <c r="X66" s="29" t="n">
        <v>1986.452843721967</v>
      </c>
      <c r="Y66" s="29" t="n">
        <v>1124.560710779834</v>
      </c>
      <c r="Z66" s="29" t="n">
        <v>1574.333832102693</v>
      </c>
      <c r="AA66" s="29" t="n">
        <v>2508.432974616534</v>
      </c>
      <c r="AB66" s="29" t="n">
        <v>2543.776716903454</v>
      </c>
      <c r="AC66" s="29" t="n">
        <v>3365.8001040891</v>
      </c>
      <c r="AD66" s="29" t="n">
        <v>1609.659751476079</v>
      </c>
      <c r="AE66" s="29" t="n">
        <v>2239.342396286629</v>
      </c>
      <c r="AF66" s="29" t="n">
        <v>2445.761419744315</v>
      </c>
      <c r="AG66" s="29" t="n">
        <v>1855.625621235887</v>
      </c>
      <c r="AH66" s="29" t="n">
        <v>2984.680296676865</v>
      </c>
      <c r="AI66" s="29" t="n">
        <v>4522.853869095208</v>
      </c>
      <c r="AJ66" s="29" t="n">
        <v>1875.3813747555</v>
      </c>
      <c r="AK66" s="29" t="n">
        <v>793.1974153956663</v>
      </c>
      <c r="AL66" s="29" t="n">
        <v>1385.704815574666</v>
      </c>
      <c r="AM66" s="29" t="n">
        <v>948.0011472807599</v>
      </c>
      <c r="AN66" s="29" t="n">
        <v>10278.87908021342</v>
      </c>
      <c r="AO66" s="29" t="n">
        <v>1982.090058921904</v>
      </c>
      <c r="AP66" s="29" t="n">
        <v>10300.48012446382</v>
      </c>
      <c r="AQ66" s="29" t="n">
        <v>3912.244632480101</v>
      </c>
      <c r="AR66" s="29" t="n">
        <v>38564.45391608622</v>
      </c>
      <c r="AS66" s="29" t="n">
        <v>12337.51219655213</v>
      </c>
      <c r="AT66" s="29" t="n">
        <v>835.7702602090759</v>
      </c>
      <c r="AU66" s="29" t="n">
        <v>2032.142628772403</v>
      </c>
      <c r="AV66" s="29" t="n">
        <v>4758.157529888958</v>
      </c>
      <c r="AW66" s="29" t="n">
        <v>917.1033254025789</v>
      </c>
      <c r="AX66" s="29" t="n">
        <v>4605.729416256673</v>
      </c>
      <c r="AY66" s="29" t="n">
        <v>555.1862078958725</v>
      </c>
      <c r="AZ66" s="29" t="n">
        <v>1320.974289263127</v>
      </c>
      <c r="BA66" s="29" t="n">
        <v>9170.692213158201</v>
      </c>
      <c r="BB66" s="29" t="n">
        <v>4290.557001683953</v>
      </c>
      <c r="BC66" s="29" t="n">
        <v>101178.6119793563</v>
      </c>
      <c r="BD66" s="29" t="n">
        <v>28840.44867694738</v>
      </c>
      <c r="BE66" s="29" t="n">
        <v>6327.467768615568</v>
      </c>
      <c r="BF66" s="29" t="n">
        <v>1739.014132094124</v>
      </c>
      <c r="BG66" s="29" t="n">
        <v>1329.354400230372</v>
      </c>
      <c r="BH66" s="29" t="n">
        <v>1853.264737914589</v>
      </c>
      <c r="BI66" s="29" t="n">
        <v>7370.589299035521</v>
      </c>
      <c r="BJ66" s="29" t="n">
        <v>1342.76119442028</v>
      </c>
      <c r="BK66" s="29" t="n">
        <v>69108.41735741023</v>
      </c>
      <c r="BL66" s="29" t="n">
        <v>954.984985544811</v>
      </c>
      <c r="BM66" s="29" t="n">
        <v>3066.586842286297</v>
      </c>
      <c r="BN66" s="29" t="n">
        <v>556.8887660212346</v>
      </c>
      <c r="BO66" s="29" t="n">
        <v>7228.751854967157</v>
      </c>
      <c r="BP66" s="29" t="n">
        <v>1368.648247745167</v>
      </c>
      <c r="BQ66" s="29" t="n">
        <v>3452.250704502615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328615.9590727962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5.948717160381854</v>
      </c>
      <c r="D67" s="31" t="n">
        <v>5.205127515334122</v>
      </c>
      <c r="E67" s="31" t="n">
        <v>7.435896450477317</v>
      </c>
      <c r="F67" s="31" t="n">
        <v>20.07692041628876</v>
      </c>
      <c r="G67" s="31" t="n">
        <v>388.8973843599637</v>
      </c>
      <c r="H67" s="31" t="n">
        <v>44.61537870286391</v>
      </c>
      <c r="I67" s="31" t="n">
        <v>18.5897411261933</v>
      </c>
      <c r="J67" s="31" t="n">
        <v>693.7691388295336</v>
      </c>
      <c r="K67" s="31" t="n">
        <v>136.8204946887827</v>
      </c>
      <c r="L67" s="31" t="n">
        <v>493.7435243116938</v>
      </c>
      <c r="M67" s="31" t="n">
        <v>68.41024734439132</v>
      </c>
      <c r="N67" s="31" t="n">
        <v>20.82051006133648</v>
      </c>
      <c r="O67" s="31" t="n">
        <v>298.1794476641404</v>
      </c>
      <c r="P67" s="31" t="n">
        <v>371.0512328788182</v>
      </c>
      <c r="Q67" s="31" t="n">
        <v>81.05127131020276</v>
      </c>
      <c r="R67" s="31" t="n">
        <v>37.92307189743432</v>
      </c>
      <c r="S67" s="31" t="n">
        <v>159.8717736852624</v>
      </c>
      <c r="T67" s="31" t="n">
        <v>46.10255799295937</v>
      </c>
      <c r="U67" s="31" t="n">
        <v>164.3333115555487</v>
      </c>
      <c r="V67" s="31" t="n">
        <v>159.1281840402145</v>
      </c>
      <c r="W67" s="31" t="n">
        <v>168.7948494258351</v>
      </c>
      <c r="X67" s="31" t="n">
        <v>103.3589606616347</v>
      </c>
      <c r="Y67" s="31" t="n">
        <v>157.6410047501191</v>
      </c>
      <c r="Z67" s="31" t="n">
        <v>240.9230449954651</v>
      </c>
      <c r="AA67" s="31" t="n">
        <v>389.6409740050115</v>
      </c>
      <c r="AB67" s="31" t="n">
        <v>170.2820287159306</v>
      </c>
      <c r="AC67" s="31" t="n">
        <v>282.5640651181381</v>
      </c>
      <c r="AD67" s="31" t="n">
        <v>10.41025503066824</v>
      </c>
      <c r="AE67" s="31" t="n">
        <v>251.3333000261333</v>
      </c>
      <c r="AF67" s="31" t="n">
        <v>180.6922837465988</v>
      </c>
      <c r="AG67" s="31" t="n">
        <v>107.8204985319211</v>
      </c>
      <c r="AH67" s="31" t="n">
        <v>199.2820248727921</v>
      </c>
      <c r="AI67" s="31" t="n">
        <v>116.7435742724939</v>
      </c>
      <c r="AJ67" s="31" t="n">
        <v>207.4615109683171</v>
      </c>
      <c r="AK67" s="31" t="n">
        <v>40.15384083257752</v>
      </c>
      <c r="AL67" s="31" t="n">
        <v>231.2563796098445</v>
      </c>
      <c r="AM67" s="31" t="n">
        <v>52.05127515334122</v>
      </c>
      <c r="AN67" s="31" t="n">
        <v>1127.281901892361</v>
      </c>
      <c r="AO67" s="31" t="n">
        <v>298.1794476641404</v>
      </c>
      <c r="AP67" s="31" t="n">
        <v>1007.563969039677</v>
      </c>
      <c r="AQ67" s="31" t="n">
        <v>3471.82005272786</v>
      </c>
      <c r="AR67" s="31" t="n">
        <v>36638.14899079184</v>
      </c>
      <c r="AS67" s="31" t="n">
        <v>1235.84599006933</v>
      </c>
      <c r="AT67" s="31" t="n">
        <v>68.41024734439132</v>
      </c>
      <c r="AU67" s="31" t="n">
        <v>94.43588492106193</v>
      </c>
      <c r="AV67" s="31" t="n">
        <v>2657.589391400594</v>
      </c>
      <c r="AW67" s="31" t="n">
        <v>1197.922918171896</v>
      </c>
      <c r="AX67" s="31" t="n">
        <v>5579.153106793131</v>
      </c>
      <c r="AY67" s="31" t="n">
        <v>162.1025426204056</v>
      </c>
      <c r="AZ67" s="31" t="n">
        <v>416.4102012267298</v>
      </c>
      <c r="BA67" s="31" t="n">
        <v>1931.845897834007</v>
      </c>
      <c r="BB67" s="31" t="n">
        <v>1869.384367649998</v>
      </c>
      <c r="BC67" s="31" t="n">
        <v>4692.050660251188</v>
      </c>
      <c r="BD67" s="31" t="n">
        <v>2140.79458809242</v>
      </c>
      <c r="BE67" s="31" t="n">
        <v>4816.230130974158</v>
      </c>
      <c r="BF67" s="31" t="n">
        <v>759.205027593734</v>
      </c>
      <c r="BG67" s="31" t="n">
        <v>1102.743443605786</v>
      </c>
      <c r="BH67" s="31" t="n">
        <v>1099.025495380547</v>
      </c>
      <c r="BI67" s="31" t="n">
        <v>3449.512363376427</v>
      </c>
      <c r="BJ67" s="31" t="n">
        <v>253.5640689612765</v>
      </c>
      <c r="BK67" s="31" t="n">
        <v>2138.563819157276</v>
      </c>
      <c r="BL67" s="31" t="n">
        <v>562.1537716560852</v>
      </c>
      <c r="BM67" s="31" t="n">
        <v>4468.23017709182</v>
      </c>
      <c r="BN67" s="31" t="n">
        <v>403.7691772609184</v>
      </c>
      <c r="BO67" s="31" t="n">
        <v>2336.358664739972</v>
      </c>
      <c r="BP67" s="31" t="n">
        <v>3835.4353891562</v>
      </c>
      <c r="BQ67" s="31" t="n">
        <v>3521.640558946058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579099.8319599621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24.35105797783633</v>
      </c>
      <c r="D68" s="29" t="n">
        <v>9.744287283561825</v>
      </c>
      <c r="E68" s="29" t="n">
        <v>42.85358468468969</v>
      </c>
      <c r="F68" s="29" t="n">
        <v>515.1238080523239</v>
      </c>
      <c r="G68" s="29" t="n">
        <v>11445.582036713</v>
      </c>
      <c r="H68" s="29" t="n">
        <v>3575.547080743931</v>
      </c>
      <c r="I68" s="29" t="n">
        <v>381.7230686599851</v>
      </c>
      <c r="J68" s="29" t="n">
        <v>5188.165830436305</v>
      </c>
      <c r="K68" s="29" t="n">
        <v>544.5024757505743</v>
      </c>
      <c r="L68" s="29" t="n">
        <v>8779.839509653197</v>
      </c>
      <c r="M68" s="29" t="n">
        <v>2673.921850379113</v>
      </c>
      <c r="N68" s="29" t="n">
        <v>836.4557535204168</v>
      </c>
      <c r="O68" s="29" t="n">
        <v>429.8315031690964</v>
      </c>
      <c r="P68" s="29" t="n">
        <v>380.2763337890308</v>
      </c>
      <c r="Q68" s="29" t="n">
        <v>257.1967949171046</v>
      </c>
      <c r="R68" s="29" t="n">
        <v>342.8100363165624</v>
      </c>
      <c r="S68" s="29" t="n">
        <v>2419.963034441331</v>
      </c>
      <c r="T68" s="29" t="n">
        <v>93.5410882983733</v>
      </c>
      <c r="U68" s="29" t="n">
        <v>7239.813244303215</v>
      </c>
      <c r="V68" s="29" t="n">
        <v>947.6540230920128</v>
      </c>
      <c r="W68" s="29" t="n">
        <v>4738.361011315381</v>
      </c>
      <c r="X68" s="29" t="n">
        <v>4832.729814631845</v>
      </c>
      <c r="Y68" s="29" t="n">
        <v>1905.777974278085</v>
      </c>
      <c r="Z68" s="29" t="n">
        <v>5003.320194293539</v>
      </c>
      <c r="AA68" s="29" t="n">
        <v>2022.014914703964</v>
      </c>
      <c r="AB68" s="29" t="n">
        <v>2610.798013158249</v>
      </c>
      <c r="AC68" s="29" t="n">
        <v>1657.696060253833</v>
      </c>
      <c r="AD68" s="29" t="n">
        <v>936.7438249581361</v>
      </c>
      <c r="AE68" s="29" t="n">
        <v>1093.868588407776</v>
      </c>
      <c r="AF68" s="29" t="n">
        <v>3376.143244678659</v>
      </c>
      <c r="AG68" s="29" t="n">
        <v>1757.736130588858</v>
      </c>
      <c r="AH68" s="29" t="n">
        <v>1968.231619022039</v>
      </c>
      <c r="AI68" s="29" t="n">
        <v>2840.490234987324</v>
      </c>
      <c r="AJ68" s="29" t="n">
        <v>1419.960056546635</v>
      </c>
      <c r="AK68" s="29" t="n">
        <v>261.014055852836</v>
      </c>
      <c r="AL68" s="29" t="n">
        <v>538.800352442438</v>
      </c>
      <c r="AM68" s="29" t="n">
        <v>607.6696217364168</v>
      </c>
      <c r="AN68" s="29" t="n">
        <v>1553.634624264757</v>
      </c>
      <c r="AO68" s="29" t="n">
        <v>1821.253411032283</v>
      </c>
      <c r="AP68" s="29" t="n">
        <v>4719.994376821156</v>
      </c>
      <c r="AQ68" s="29" t="n">
        <v>8644.495840037966</v>
      </c>
      <c r="AR68" s="29" t="n">
        <v>33805.75787021047</v>
      </c>
      <c r="AS68" s="29" t="n">
        <v>3272.389859274916</v>
      </c>
      <c r="AT68" s="29" t="n">
        <v>221.1263824721061</v>
      </c>
      <c r="AU68" s="29" t="n">
        <v>596.0421843288464</v>
      </c>
      <c r="AV68" s="29" t="n">
        <v>2692.040600329976</v>
      </c>
      <c r="AW68" s="29" t="n">
        <v>341.4549825332809</v>
      </c>
      <c r="AX68" s="29" t="n">
        <v>1586.949988030063</v>
      </c>
      <c r="AY68" s="29" t="n">
        <v>462.7452424718324</v>
      </c>
      <c r="AZ68" s="29" t="n">
        <v>3163.208815486277</v>
      </c>
      <c r="BA68" s="29" t="n">
        <v>3750.540194328211</v>
      </c>
      <c r="BB68" s="29" t="n">
        <v>4558.568182351763</v>
      </c>
      <c r="BC68" s="29" t="n">
        <v>19000.64540131265</v>
      </c>
      <c r="BD68" s="29" t="n">
        <v>3466.415583982559</v>
      </c>
      <c r="BE68" s="29" t="n">
        <v>20905.41196870512</v>
      </c>
      <c r="BF68" s="29" t="n">
        <v>5606.71261444583</v>
      </c>
      <c r="BG68" s="29" t="n">
        <v>607.1563054864898</v>
      </c>
      <c r="BH68" s="29" t="n">
        <v>1201.111244178644</v>
      </c>
      <c r="BI68" s="29" t="n">
        <v>5765.202362819386</v>
      </c>
      <c r="BJ68" s="29" t="n">
        <v>1819.246440367033</v>
      </c>
      <c r="BK68" s="29" t="n">
        <v>5366.131280764048</v>
      </c>
      <c r="BL68" s="29" t="n">
        <v>164.3483093231709</v>
      </c>
      <c r="BM68" s="29" t="n">
        <v>2959.352758979257</v>
      </c>
      <c r="BN68" s="29" t="n">
        <v>346.2177987795348</v>
      </c>
      <c r="BO68" s="29" t="n">
        <v>3935.038513387852</v>
      </c>
      <c r="BP68" s="29" t="n">
        <v>1547.57924479652</v>
      </c>
      <c r="BQ68" s="29" t="n">
        <v>4098.286832707883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34293.4095550297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1101.261568672404</v>
      </c>
      <c r="D69" s="31" t="n">
        <v>32.01403058102596</v>
      </c>
      <c r="E69" s="31" t="n">
        <v>0.265642772858523</v>
      </c>
      <c r="F69" s="31" t="n">
        <v>59.23898253691913</v>
      </c>
      <c r="G69" s="31" t="n">
        <v>2346.470640684735</v>
      </c>
      <c r="H69" s="31" t="n">
        <v>715.4855782844518</v>
      </c>
      <c r="I69" s="31" t="n">
        <v>154.287965836636</v>
      </c>
      <c r="J69" s="31" t="n">
        <v>1389.678410750426</v>
      </c>
      <c r="K69" s="31" t="n">
        <v>345.7116930517417</v>
      </c>
      <c r="L69" s="31" t="n">
        <v>1292.920714681891</v>
      </c>
      <c r="M69" s="31" t="n">
        <v>273.5268447371924</v>
      </c>
      <c r="N69" s="31" t="n">
        <v>133.9923637977097</v>
      </c>
      <c r="O69" s="31" t="n">
        <v>71.64846778546436</v>
      </c>
      <c r="P69" s="31" t="n">
        <v>185.0266106127349</v>
      </c>
      <c r="Q69" s="31" t="n">
        <v>109.8723964406241</v>
      </c>
      <c r="R69" s="31" t="n">
        <v>68.75520134821483</v>
      </c>
      <c r="S69" s="31" t="n">
        <v>591.1792803327121</v>
      </c>
      <c r="T69" s="31" t="n">
        <v>40.36477721350015</v>
      </c>
      <c r="U69" s="31" t="n">
        <v>198.5384553663982</v>
      </c>
      <c r="V69" s="31" t="n">
        <v>241.8376544365835</v>
      </c>
      <c r="W69" s="31" t="n">
        <v>923.3397607201507</v>
      </c>
      <c r="X69" s="31" t="n">
        <v>712.0741541887872</v>
      </c>
      <c r="Y69" s="31" t="n">
        <v>453.3549801852978</v>
      </c>
      <c r="Z69" s="31" t="n">
        <v>1017.689088291922</v>
      </c>
      <c r="AA69" s="31" t="n">
        <v>989.0418770295098</v>
      </c>
      <c r="AB69" s="31" t="n">
        <v>567.7600765546553</v>
      </c>
      <c r="AC69" s="31" t="n">
        <v>467.3665253243975</v>
      </c>
      <c r="AD69" s="31" t="n">
        <v>335.8057452045518</v>
      </c>
      <c r="AE69" s="31" t="n">
        <v>502.6595207028132</v>
      </c>
      <c r="AF69" s="31" t="n">
        <v>715.9626679469002</v>
      </c>
      <c r="AG69" s="31" t="n">
        <v>419.8249845393223</v>
      </c>
      <c r="AH69" s="31" t="n">
        <v>1880.957783867334</v>
      </c>
      <c r="AI69" s="31" t="n">
        <v>1995.826149362768</v>
      </c>
      <c r="AJ69" s="31" t="n">
        <v>828.0521002273608</v>
      </c>
      <c r="AK69" s="31" t="n">
        <v>118.3764636818611</v>
      </c>
      <c r="AL69" s="31" t="n">
        <v>291.3389903256264</v>
      </c>
      <c r="AM69" s="31" t="n">
        <v>264.7307248618803</v>
      </c>
      <c r="AN69" s="31" t="n">
        <v>3383.999124497695</v>
      </c>
      <c r="AO69" s="31" t="n">
        <v>589.2690644651981</v>
      </c>
      <c r="AP69" s="31" t="n">
        <v>3102.935605440626</v>
      </c>
      <c r="AQ69" s="31" t="n">
        <v>111.7460763950626</v>
      </c>
      <c r="AR69" s="31" t="n">
        <v>1872.845851762634</v>
      </c>
      <c r="AS69" s="31" t="n">
        <v>399.1898885586355</v>
      </c>
      <c r="AT69" s="31" t="n">
        <v>16.17308905839903</v>
      </c>
      <c r="AU69" s="31" t="n">
        <v>0.4072183328727294</v>
      </c>
      <c r="AV69" s="31" t="n">
        <v>5295.733542683845</v>
      </c>
      <c r="AW69" s="31" t="n">
        <v>11.31749365885751</v>
      </c>
      <c r="AX69" s="31" t="n">
        <v>30.70799324372507</v>
      </c>
      <c r="AY69" s="31" t="n">
        <v>0.9417774608961988</v>
      </c>
      <c r="AZ69" s="31" t="n">
        <v>1.843389513196823</v>
      </c>
      <c r="BA69" s="31" t="n">
        <v>19.22465464708654</v>
      </c>
      <c r="BB69" s="31" t="n">
        <v>438.3422936176526</v>
      </c>
      <c r="BC69" s="31" t="n">
        <v>637.9308269858803</v>
      </c>
      <c r="BD69" s="31" t="n">
        <v>26.72907234251678</v>
      </c>
      <c r="BE69" s="31" t="n">
        <v>20.84171484497785</v>
      </c>
      <c r="BF69" s="31" t="n">
        <v>2822.782472303178</v>
      </c>
      <c r="BG69" s="31" t="n">
        <v>4.697232549776484</v>
      </c>
      <c r="BH69" s="31" t="n">
        <v>93.72863544724747</v>
      </c>
      <c r="BI69" s="31" t="n">
        <v>46.48495174632262</v>
      </c>
      <c r="BJ69" s="31" t="n">
        <v>1.330485811581978</v>
      </c>
      <c r="BK69" s="31" t="n">
        <v>6432.376873463914</v>
      </c>
      <c r="BL69" s="31" t="n">
        <v>1964.961669175873</v>
      </c>
      <c r="BM69" s="31" t="n">
        <v>134.2203235457452</v>
      </c>
      <c r="BN69" s="31" t="n">
        <v>2201.482324099846</v>
      </c>
      <c r="BO69" s="31" t="n">
        <v>11.47532116327935</v>
      </c>
      <c r="BP69" s="31" t="n">
        <v>16.24443782246297</v>
      </c>
      <c r="BQ69" s="31" t="n">
        <v>15.17066511451899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26124.63776596651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15.4582525540351</v>
      </c>
      <c r="D70" s="29" t="n">
        <v>492.0663649996013</v>
      </c>
      <c r="E70" s="29" t="n">
        <v>118.7517172446964</v>
      </c>
      <c r="F70" s="29" t="n">
        <v>43.12440565171543</v>
      </c>
      <c r="G70" s="29" t="n">
        <v>912.8785004250608</v>
      </c>
      <c r="H70" s="29" t="n">
        <v>18.74833967021545</v>
      </c>
      <c r="I70" s="29" t="n">
        <v>0.8306304349320079</v>
      </c>
      <c r="J70" s="29" t="n">
        <v>3233.056739269219</v>
      </c>
      <c r="K70" s="29" t="n">
        <v>225.4179183815639</v>
      </c>
      <c r="L70" s="29" t="n">
        <v>4515.383060980831</v>
      </c>
      <c r="M70" s="29" t="n">
        <v>6667.708350171049</v>
      </c>
      <c r="N70" s="29" t="n">
        <v>305.0223749457066</v>
      </c>
      <c r="O70" s="29" t="n">
        <v>108.4442077400427</v>
      </c>
      <c r="P70" s="29" t="n">
        <v>481.0150166238626</v>
      </c>
      <c r="Q70" s="29" t="n">
        <v>863.8537890211496</v>
      </c>
      <c r="R70" s="29" t="n">
        <v>49.65875277292194</v>
      </c>
      <c r="S70" s="29" t="n">
        <v>674.4645323602041</v>
      </c>
      <c r="T70" s="29" t="n">
        <v>65.92007563288813</v>
      </c>
      <c r="U70" s="29" t="n">
        <v>261.2356531070139</v>
      </c>
      <c r="V70" s="29" t="n">
        <v>116.4549597810681</v>
      </c>
      <c r="W70" s="29" t="n">
        <v>149.0226705788481</v>
      </c>
      <c r="X70" s="29" t="n">
        <v>692.2795705954002</v>
      </c>
      <c r="Y70" s="29" t="n">
        <v>1529.186795831328</v>
      </c>
      <c r="Z70" s="29" t="n">
        <v>2407.701913703713</v>
      </c>
      <c r="AA70" s="29" t="n">
        <v>662.4412686166588</v>
      </c>
      <c r="AB70" s="29" t="n">
        <v>323.8930809838627</v>
      </c>
      <c r="AC70" s="29" t="n">
        <v>288.2173779588655</v>
      </c>
      <c r="AD70" s="29" t="n">
        <v>24.4292136860444</v>
      </c>
      <c r="AE70" s="29" t="n">
        <v>634.6629553981533</v>
      </c>
      <c r="AF70" s="29" t="n">
        <v>1747.209064864796</v>
      </c>
      <c r="AG70" s="29" t="n">
        <v>845.9930207714888</v>
      </c>
      <c r="AH70" s="29" t="n">
        <v>563.9105247039578</v>
      </c>
      <c r="AI70" s="29" t="n">
        <v>5200.50572739037</v>
      </c>
      <c r="AJ70" s="29" t="n">
        <v>203.5053839910249</v>
      </c>
      <c r="AK70" s="29" t="n">
        <v>268.4358825340286</v>
      </c>
      <c r="AL70" s="29" t="n">
        <v>524.8161622799022</v>
      </c>
      <c r="AM70" s="29" t="n">
        <v>165.9623487687907</v>
      </c>
      <c r="AN70" s="29" t="n">
        <v>4251.37732397123</v>
      </c>
      <c r="AO70" s="29" t="n">
        <v>259.6993959637852</v>
      </c>
      <c r="AP70" s="29" t="n">
        <v>1689.302273513606</v>
      </c>
      <c r="AQ70" s="29" t="n">
        <v>3245.617875740349</v>
      </c>
      <c r="AR70" s="29" t="n">
        <v>22115.75034823146</v>
      </c>
      <c r="AS70" s="29" t="n">
        <v>967.2591039401409</v>
      </c>
      <c r="AT70" s="29" t="n">
        <v>56.17638727668968</v>
      </c>
      <c r="AU70" s="29" t="n">
        <v>218.8631526657162</v>
      </c>
      <c r="AV70" s="29" t="n">
        <v>1596.329466851414</v>
      </c>
      <c r="AW70" s="29" t="n">
        <v>423.1127573090262</v>
      </c>
      <c r="AX70" s="29" t="n">
        <v>1084.738771704281</v>
      </c>
      <c r="AY70" s="29" t="n">
        <v>786.6342469973526</v>
      </c>
      <c r="AZ70" s="29" t="n">
        <v>2206.919138302543</v>
      </c>
      <c r="BA70" s="29" t="n">
        <v>3339.6080627063</v>
      </c>
      <c r="BB70" s="29" t="n">
        <v>2847.39888155576</v>
      </c>
      <c r="BC70" s="29" t="n">
        <v>11232.67873149884</v>
      </c>
      <c r="BD70" s="29" t="n">
        <v>1175.41013132304</v>
      </c>
      <c r="BE70" s="29" t="n">
        <v>5310.159497151639</v>
      </c>
      <c r="BF70" s="29" t="n">
        <v>507.3350781265088</v>
      </c>
      <c r="BG70" s="29" t="n">
        <v>2688.967125754942</v>
      </c>
      <c r="BH70" s="29" t="n">
        <v>1329.075123007341</v>
      </c>
      <c r="BI70" s="29" t="n">
        <v>2276.946403068635</v>
      </c>
      <c r="BJ70" s="29" t="n">
        <v>241.7705938554366</v>
      </c>
      <c r="BK70" s="29" t="n">
        <v>4245.712213196411</v>
      </c>
      <c r="BL70" s="29" t="n">
        <v>756.0472041570256</v>
      </c>
      <c r="BM70" s="29" t="n">
        <v>3239.94093702959</v>
      </c>
      <c r="BN70" s="29" t="n">
        <v>1184.537974425312</v>
      </c>
      <c r="BO70" s="29" t="n">
        <v>51.55695604561156</v>
      </c>
      <c r="BP70" s="29" t="n">
        <v>1956.800310479725</v>
      </c>
      <c r="BQ70" s="29" t="n">
        <v>1985.818646156167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5141.103458017114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647.3409045877427</v>
      </c>
      <c r="D71" s="31" t="n">
        <v>87.68544503413045</v>
      </c>
      <c r="E71" s="31" t="n">
        <v>128.1822326267118</v>
      </c>
      <c r="F71" s="31" t="n">
        <v>301.2873239519389</v>
      </c>
      <c r="G71" s="31" t="n">
        <v>17581.40343715372</v>
      </c>
      <c r="H71" s="31" t="n">
        <v>3028.153677787106</v>
      </c>
      <c r="I71" s="31" t="n">
        <v>341.7875730148984</v>
      </c>
      <c r="J71" s="31" t="n">
        <v>663.4708983360349</v>
      </c>
      <c r="K71" s="31" t="n">
        <v>488.5562438418567</v>
      </c>
      <c r="L71" s="31" t="n">
        <v>1840.412281292321</v>
      </c>
      <c r="M71" s="31" t="n">
        <v>620.8163811231157</v>
      </c>
      <c r="N71" s="31" t="n">
        <v>78.52494396172898</v>
      </c>
      <c r="O71" s="31" t="n">
        <v>88.52390078361546</v>
      </c>
      <c r="P71" s="31" t="n">
        <v>169.7844774328337</v>
      </c>
      <c r="Q71" s="31" t="n">
        <v>105.4075102898617</v>
      </c>
      <c r="R71" s="31" t="n">
        <v>231.5366808558221</v>
      </c>
      <c r="S71" s="31" t="n">
        <v>1258.734465316729</v>
      </c>
      <c r="T71" s="31" t="n">
        <v>216.9693382130556</v>
      </c>
      <c r="U71" s="31" t="n">
        <v>698.0693325860473</v>
      </c>
      <c r="V71" s="31" t="n">
        <v>108.4683476122312</v>
      </c>
      <c r="W71" s="31" t="n">
        <v>793.3565798444442</v>
      </c>
      <c r="X71" s="31" t="n">
        <v>728.4850318787985</v>
      </c>
      <c r="Y71" s="31" t="n">
        <v>136.8806187045626</v>
      </c>
      <c r="Z71" s="31" t="n">
        <v>313.311031352411</v>
      </c>
      <c r="AA71" s="31" t="n">
        <v>1082.440715015492</v>
      </c>
      <c r="AB71" s="31" t="n">
        <v>589.493075687125</v>
      </c>
      <c r="AC71" s="31" t="n">
        <v>1034.599454007788</v>
      </c>
      <c r="AD71" s="31" t="n">
        <v>421.7514308636405</v>
      </c>
      <c r="AE71" s="31" t="n">
        <v>1013.590489545271</v>
      </c>
      <c r="AF71" s="31" t="n">
        <v>826.4365027487988</v>
      </c>
      <c r="AG71" s="31" t="n">
        <v>340.7016741687909</v>
      </c>
      <c r="AH71" s="31" t="n">
        <v>954.9633081787524</v>
      </c>
      <c r="AI71" s="31" t="n">
        <v>3053.680665503359</v>
      </c>
      <c r="AJ71" s="31" t="n">
        <v>992.2691487686517</v>
      </c>
      <c r="AK71" s="31" t="n">
        <v>764.0042256794698</v>
      </c>
      <c r="AL71" s="31" t="n">
        <v>367.767552893395</v>
      </c>
      <c r="AM71" s="31" t="n">
        <v>515.3754445084704</v>
      </c>
      <c r="AN71" s="31" t="n">
        <v>1139.687576711811</v>
      </c>
      <c r="AO71" s="31" t="n">
        <v>2096.814454117346</v>
      </c>
      <c r="AP71" s="31" t="n">
        <v>3933.436554791499</v>
      </c>
      <c r="AQ71" s="31" t="n">
        <v>1123.26038516064</v>
      </c>
      <c r="AR71" s="31" t="n">
        <v>12691.09127754466</v>
      </c>
      <c r="AS71" s="31" t="n">
        <v>5750.490766735779</v>
      </c>
      <c r="AT71" s="31" t="n">
        <v>1368.539496142019</v>
      </c>
      <c r="AU71" s="31" t="n">
        <v>3278.689116405751</v>
      </c>
      <c r="AV71" s="31" t="n">
        <v>2979.580836744107</v>
      </c>
      <c r="AW71" s="31" t="n">
        <v>210.0551860602037</v>
      </c>
      <c r="AX71" s="31" t="n">
        <v>2211.876311834193</v>
      </c>
      <c r="AY71" s="31" t="n">
        <v>881.2158993892049</v>
      </c>
      <c r="AZ71" s="31" t="n">
        <v>1671.773454565091</v>
      </c>
      <c r="BA71" s="31" t="n">
        <v>5054.700043111291</v>
      </c>
      <c r="BB71" s="31" t="n">
        <v>4740.31852973146</v>
      </c>
      <c r="BC71" s="31" t="n">
        <v>1835.674393531054</v>
      </c>
      <c r="BD71" s="31" t="n">
        <v>445.0075667243884</v>
      </c>
      <c r="BE71" s="31" t="n">
        <v>1058.674906648341</v>
      </c>
      <c r="BF71" s="31" t="n">
        <v>1146.102923243598</v>
      </c>
      <c r="BG71" s="31" t="n">
        <v>436.2874089339095</v>
      </c>
      <c r="BH71" s="31" t="n">
        <v>2391.60558129498</v>
      </c>
      <c r="BI71" s="31" t="n">
        <v>1591.895768703587</v>
      </c>
      <c r="BJ71" s="31" t="n">
        <v>441.6018619637142</v>
      </c>
      <c r="BK71" s="31" t="n">
        <v>5125.898353511122</v>
      </c>
      <c r="BL71" s="31" t="n">
        <v>1891.326370102746</v>
      </c>
      <c r="BM71" s="31" t="n">
        <v>2742.449759893039</v>
      </c>
      <c r="BN71" s="31" t="n">
        <v>2296.449341337227</v>
      </c>
      <c r="BO71" s="31" t="n">
        <v>1136.598669824186</v>
      </c>
      <c r="BP71" s="31" t="n">
        <v>753.7059628834543</v>
      </c>
      <c r="BQ71" s="31" t="n">
        <v>416.9275294257772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5691.950908941384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34.15312559547278</v>
      </c>
      <c r="D72" s="29" t="n">
        <v>18.71321390259855</v>
      </c>
      <c r="E72" s="29" t="n">
        <v>35.85580053870004</v>
      </c>
      <c r="F72" s="29" t="n">
        <v>662.4640955553372</v>
      </c>
      <c r="G72" s="29" t="n">
        <v>1170.503665174225</v>
      </c>
      <c r="H72" s="29" t="n">
        <v>1121.058792476716</v>
      </c>
      <c r="I72" s="29" t="n">
        <v>258.2867435890507</v>
      </c>
      <c r="J72" s="29" t="n">
        <v>1255.478883177158</v>
      </c>
      <c r="K72" s="29" t="n">
        <v>591.161145360261</v>
      </c>
      <c r="L72" s="29" t="n">
        <v>1732.853338308595</v>
      </c>
      <c r="M72" s="29" t="n">
        <v>1554.229014808795</v>
      </c>
      <c r="N72" s="29" t="n">
        <v>227.6541888609168</v>
      </c>
      <c r="O72" s="29" t="n">
        <v>259.6817160900032</v>
      </c>
      <c r="P72" s="29" t="n">
        <v>280.8306166626778</v>
      </c>
      <c r="Q72" s="29" t="n">
        <v>326.4106417687939</v>
      </c>
      <c r="R72" s="29" t="n">
        <v>66.18337469533839</v>
      </c>
      <c r="S72" s="29" t="n">
        <v>838.5636682755176</v>
      </c>
      <c r="T72" s="29" t="n">
        <v>40.26788853286694</v>
      </c>
      <c r="U72" s="29" t="n">
        <v>315.8926280778177</v>
      </c>
      <c r="V72" s="29" t="n">
        <v>493.9318572010326</v>
      </c>
      <c r="W72" s="29" t="n">
        <v>721.9877880585769</v>
      </c>
      <c r="X72" s="29" t="n">
        <v>1192.658071218615</v>
      </c>
      <c r="Y72" s="29" t="n">
        <v>481.7365757158321</v>
      </c>
      <c r="Z72" s="29" t="n">
        <v>1576.882939776674</v>
      </c>
      <c r="AA72" s="29" t="n">
        <v>867.1185060362452</v>
      </c>
      <c r="AB72" s="29" t="n">
        <v>1047.197583761794</v>
      </c>
      <c r="AC72" s="29" t="n">
        <v>745.2862271635108</v>
      </c>
      <c r="AD72" s="29" t="n">
        <v>895.6100867743264</v>
      </c>
      <c r="AE72" s="29" t="n">
        <v>1040.286330125215</v>
      </c>
      <c r="AF72" s="29" t="n">
        <v>1218.653992506066</v>
      </c>
      <c r="AG72" s="29" t="n">
        <v>960.8245785681195</v>
      </c>
      <c r="AH72" s="29" t="n">
        <v>2675.981077817359</v>
      </c>
      <c r="AI72" s="29" t="n">
        <v>1913.597664739081</v>
      </c>
      <c r="AJ72" s="29" t="n">
        <v>514.5031671589247</v>
      </c>
      <c r="AK72" s="29" t="n">
        <v>147.0037908157023</v>
      </c>
      <c r="AL72" s="29" t="n">
        <v>368.3919771700538</v>
      </c>
      <c r="AM72" s="29" t="n">
        <v>486.7697340482099</v>
      </c>
      <c r="AN72" s="29" t="n">
        <v>4211.802268918658</v>
      </c>
      <c r="AO72" s="29" t="n">
        <v>503.1824232200933</v>
      </c>
      <c r="AP72" s="29" t="n">
        <v>2275.760798292163</v>
      </c>
      <c r="AQ72" s="29" t="n">
        <v>2496.497933917875</v>
      </c>
      <c r="AR72" s="29" t="n">
        <v>41564.60829740688</v>
      </c>
      <c r="AS72" s="29" t="n">
        <v>2797.947061405787</v>
      </c>
      <c r="AT72" s="29" t="n">
        <v>122.4613497662065</v>
      </c>
      <c r="AU72" s="29" t="n">
        <v>1169.408803730605</v>
      </c>
      <c r="AV72" s="29" t="n">
        <v>3794.443423566773</v>
      </c>
      <c r="AW72" s="29" t="n">
        <v>1222.909808449095</v>
      </c>
      <c r="AX72" s="29" t="n">
        <v>2901.879064010672</v>
      </c>
      <c r="AY72" s="29" t="n">
        <v>271.6013636986077</v>
      </c>
      <c r="AZ72" s="29" t="n">
        <v>1112.650297898253</v>
      </c>
      <c r="BA72" s="29" t="n">
        <v>22212.65026417471</v>
      </c>
      <c r="BB72" s="29" t="n">
        <v>8987.443499668127</v>
      </c>
      <c r="BC72" s="29" t="n">
        <v>24708.95547982187</v>
      </c>
      <c r="BD72" s="29" t="n">
        <v>1888.923873620357</v>
      </c>
      <c r="BE72" s="29" t="n">
        <v>5535.762192348639</v>
      </c>
      <c r="BF72" s="29" t="n">
        <v>692.1871756749289</v>
      </c>
      <c r="BG72" s="29" t="n">
        <v>992.4575453653174</v>
      </c>
      <c r="BH72" s="29" t="n">
        <v>888.5341472900385</v>
      </c>
      <c r="BI72" s="29" t="n">
        <v>8423.320263103082</v>
      </c>
      <c r="BJ72" s="29" t="n">
        <v>531.0724679237161</v>
      </c>
      <c r="BK72" s="29" t="n">
        <v>27758.23052206481</v>
      </c>
      <c r="BL72" s="29" t="n">
        <v>13362.91061785296</v>
      </c>
      <c r="BM72" s="29" t="n">
        <v>5145.86178020354</v>
      </c>
      <c r="BN72" s="29" t="n">
        <v>11998.75767025416</v>
      </c>
      <c r="BO72" s="29" t="n">
        <v>5197.799080907836</v>
      </c>
      <c r="BP72" s="29" t="n">
        <v>1500.266232905777</v>
      </c>
      <c r="BQ72" s="29" t="n">
        <v>8338.695207843637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59419.39238012445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1.00229173169893</v>
      </c>
      <c r="D73" s="31" t="n">
        <v>0.001912134978679228</v>
      </c>
      <c r="E73" s="31" t="n">
        <v>2.002305883076356</v>
      </c>
      <c r="F73" s="31" t="n">
        <v>9.011739195572922</v>
      </c>
      <c r="G73" s="31" t="n">
        <v>127.1344554672666</v>
      </c>
      <c r="H73" s="31" t="n">
        <v>118.0318653163846</v>
      </c>
      <c r="I73" s="31" t="n">
        <v>20.01276810308381</v>
      </c>
      <c r="J73" s="31" t="n">
        <v>458.4498225979535</v>
      </c>
      <c r="K73" s="31" t="n">
        <v>125.091601024768</v>
      </c>
      <c r="L73" s="31" t="n">
        <v>383.9239311547284</v>
      </c>
      <c r="M73" s="31" t="n">
        <v>153.0539959750778</v>
      </c>
      <c r="N73" s="31" t="n">
        <v>154.0368541887872</v>
      </c>
      <c r="O73" s="31" t="n">
        <v>35.18321203464451</v>
      </c>
      <c r="P73" s="31" t="n">
        <v>37.23278021147615</v>
      </c>
      <c r="Q73" s="31" t="n">
        <v>44.15715557910934</v>
      </c>
      <c r="R73" s="31" t="n">
        <v>72.06644609111919</v>
      </c>
      <c r="S73" s="31" t="n">
        <v>547.3723287078661</v>
      </c>
      <c r="T73" s="31" t="n">
        <v>17.02323697983032</v>
      </c>
      <c r="U73" s="31" t="n">
        <v>142.1326166261007</v>
      </c>
      <c r="V73" s="31" t="n">
        <v>2.114164557321619</v>
      </c>
      <c r="W73" s="31" t="n">
        <v>322.2187859427244</v>
      </c>
      <c r="X73" s="31" t="n">
        <v>195.2361933000442</v>
      </c>
      <c r="Y73" s="31" t="n">
        <v>41.06259349517933</v>
      </c>
      <c r="Z73" s="31" t="n">
        <v>269.2952430623444</v>
      </c>
      <c r="AA73" s="31" t="n">
        <v>243.3880003570201</v>
      </c>
      <c r="AB73" s="31" t="n">
        <v>471.2351910194895</v>
      </c>
      <c r="AC73" s="31" t="n">
        <v>88.3355735554932</v>
      </c>
      <c r="AD73" s="31" t="n">
        <v>82.08250071181818</v>
      </c>
      <c r="AE73" s="31" t="n">
        <v>217.3063687445199</v>
      </c>
      <c r="AF73" s="31" t="n">
        <v>168.1911835889974</v>
      </c>
      <c r="AG73" s="31" t="n">
        <v>111.2040499370516</v>
      </c>
      <c r="AH73" s="31" t="n">
        <v>281.481703373196</v>
      </c>
      <c r="AI73" s="31" t="n">
        <v>694.0554244495262</v>
      </c>
      <c r="AJ73" s="31" t="n">
        <v>347.0695494322719</v>
      </c>
      <c r="AK73" s="31" t="n">
        <v>81.03167385383968</v>
      </c>
      <c r="AL73" s="31" t="n">
        <v>64.18138315535944</v>
      </c>
      <c r="AM73" s="31" t="n">
        <v>207.0185253161363</v>
      </c>
      <c r="AN73" s="31" t="n">
        <v>389.3495718743754</v>
      </c>
      <c r="AO73" s="31" t="n">
        <v>632.0941050039006</v>
      </c>
      <c r="AP73" s="31" t="n">
        <v>634.3125961652588</v>
      </c>
      <c r="AQ73" s="31" t="n">
        <v>826.0766168083503</v>
      </c>
      <c r="AR73" s="31" t="n">
        <v>6108.206871818585</v>
      </c>
      <c r="AS73" s="31" t="n">
        <v>1809.38323776729</v>
      </c>
      <c r="AT73" s="31" t="n">
        <v>27.02121412430247</v>
      </c>
      <c r="AU73" s="31" t="n">
        <v>206.0292847150697</v>
      </c>
      <c r="AV73" s="31" t="n">
        <v>3455.82412261149</v>
      </c>
      <c r="AW73" s="31" t="n">
        <v>123.3714777636009</v>
      </c>
      <c r="AX73" s="31" t="n">
        <v>830.7301040721895</v>
      </c>
      <c r="AY73" s="31" t="n">
        <v>33.10197417024203</v>
      </c>
      <c r="AZ73" s="31" t="n">
        <v>307.2070608520736</v>
      </c>
      <c r="BA73" s="31" t="n">
        <v>619.0282126515689</v>
      </c>
      <c r="BB73" s="31" t="n">
        <v>730.6455607237717</v>
      </c>
      <c r="BC73" s="31" t="n">
        <v>5336.462462641811</v>
      </c>
      <c r="BD73" s="31" t="n">
        <v>244.6638637376828</v>
      </c>
      <c r="BE73" s="31" t="n">
        <v>955.5546139177277</v>
      </c>
      <c r="BF73" s="31" t="n">
        <v>14.24124199018788</v>
      </c>
      <c r="BG73" s="31" t="n">
        <v>256.3747443109988</v>
      </c>
      <c r="BH73" s="31" t="n">
        <v>152.3408095186854</v>
      </c>
      <c r="BI73" s="31" t="n">
        <v>966.1376469952738</v>
      </c>
      <c r="BJ73" s="31" t="n">
        <v>56.08593202512188</v>
      </c>
      <c r="BK73" s="31" t="n">
        <v>8177.663171972759</v>
      </c>
      <c r="BL73" s="31" t="n">
        <v>3769.174324760573</v>
      </c>
      <c r="BM73" s="31" t="n">
        <v>1639.387691258359</v>
      </c>
      <c r="BN73" s="31" t="n">
        <v>1563.125209451046</v>
      </c>
      <c r="BO73" s="31" t="n">
        <v>0.7245084625908902</v>
      </c>
      <c r="BP73" s="31" t="n">
        <v>202.1926526758617</v>
      </c>
      <c r="BQ73" s="31" t="n">
        <v>4.094301351151181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546.3796691584467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491.9336414001796</v>
      </c>
      <c r="D74" s="29" t="n">
        <v>162.6330224630981</v>
      </c>
      <c r="E74" s="29" t="n">
        <v>28.3069736816956</v>
      </c>
      <c r="F74" s="29" t="n">
        <v>34.82649667608364</v>
      </c>
      <c r="G74" s="29" t="n">
        <v>790.0050460876894</v>
      </c>
      <c r="H74" s="29" t="n">
        <v>390.4646706544346</v>
      </c>
      <c r="I74" s="29" t="n">
        <v>55.93706254161261</v>
      </c>
      <c r="J74" s="29" t="n">
        <v>659.1470822429236</v>
      </c>
      <c r="K74" s="29" t="n">
        <v>132.801409533326</v>
      </c>
      <c r="L74" s="29" t="n">
        <v>1163.561693755159</v>
      </c>
      <c r="M74" s="29" t="n">
        <v>715.8751104483233</v>
      </c>
      <c r="N74" s="29" t="n">
        <v>85.81728010378293</v>
      </c>
      <c r="O74" s="29" t="n">
        <v>49.90869221188125</v>
      </c>
      <c r="P74" s="29" t="n">
        <v>66.5661627630204</v>
      </c>
      <c r="Q74" s="29" t="n">
        <v>91.51380259471834</v>
      </c>
      <c r="R74" s="29" t="n">
        <v>79.57421367913415</v>
      </c>
      <c r="S74" s="29" t="n">
        <v>404.4812743508006</v>
      </c>
      <c r="T74" s="29" t="n">
        <v>16.79552069609175</v>
      </c>
      <c r="U74" s="29" t="n">
        <v>254.3253007852507</v>
      </c>
      <c r="V74" s="29" t="n">
        <v>85.82519149505021</v>
      </c>
      <c r="W74" s="29" t="n">
        <v>1700.66398397991</v>
      </c>
      <c r="X74" s="29" t="n">
        <v>442.9684149080604</v>
      </c>
      <c r="Y74" s="29" t="n">
        <v>273.305028630921</v>
      </c>
      <c r="Z74" s="29" t="n">
        <v>475.8302057656134</v>
      </c>
      <c r="AA74" s="29" t="n">
        <v>244.9739881115014</v>
      </c>
      <c r="AB74" s="29" t="n">
        <v>307.9850427867712</v>
      </c>
      <c r="AC74" s="29" t="n">
        <v>715.3536380945425</v>
      </c>
      <c r="AD74" s="29" t="n">
        <v>369.0285828054355</v>
      </c>
      <c r="AE74" s="29" t="n">
        <v>214.3763234291656</v>
      </c>
      <c r="AF74" s="29" t="n">
        <v>275.8309931808872</v>
      </c>
      <c r="AG74" s="29" t="n">
        <v>220.2011842051639</v>
      </c>
      <c r="AH74" s="29" t="n">
        <v>341.6980537120776</v>
      </c>
      <c r="AI74" s="29" t="n">
        <v>778.7983303510795</v>
      </c>
      <c r="AJ74" s="29" t="n">
        <v>192.539879162032</v>
      </c>
      <c r="AK74" s="29" t="n">
        <v>63.51240307997453</v>
      </c>
      <c r="AL74" s="29" t="n">
        <v>107.4232776016833</v>
      </c>
      <c r="AM74" s="29" t="n">
        <v>127.0351123010835</v>
      </c>
      <c r="AN74" s="29" t="n">
        <v>778.2993568396314</v>
      </c>
      <c r="AO74" s="29" t="n">
        <v>236.7769576502503</v>
      </c>
      <c r="AP74" s="29" t="n">
        <v>546.0494234953246</v>
      </c>
      <c r="AQ74" s="29" t="n">
        <v>549.6341700215766</v>
      </c>
      <c r="AR74" s="29" t="n">
        <v>4237.255753676206</v>
      </c>
      <c r="AS74" s="29" t="n">
        <v>688.9768108996735</v>
      </c>
      <c r="AT74" s="29" t="n">
        <v>139.3223451725561</v>
      </c>
      <c r="AU74" s="29" t="n">
        <v>277.848665327293</v>
      </c>
      <c r="AV74" s="29" t="n">
        <v>703.0433591908396</v>
      </c>
      <c r="AW74" s="29" t="n">
        <v>113.909653274152</v>
      </c>
      <c r="AX74" s="29" t="n">
        <v>336.3755285939727</v>
      </c>
      <c r="AY74" s="29" t="n">
        <v>79.37243409054889</v>
      </c>
      <c r="AZ74" s="29" t="n">
        <v>328.3241715141695</v>
      </c>
      <c r="BA74" s="29" t="n">
        <v>525.5766727960095</v>
      </c>
      <c r="BB74" s="29" t="n">
        <v>608.7899756671146</v>
      </c>
      <c r="BC74" s="29" t="n">
        <v>1849.657122533405</v>
      </c>
      <c r="BD74" s="29" t="n">
        <v>246.6266599283783</v>
      </c>
      <c r="BE74" s="29" t="n">
        <v>1143.052110277301</v>
      </c>
      <c r="BF74" s="29" t="n">
        <v>508.8732075044795</v>
      </c>
      <c r="BG74" s="29" t="n">
        <v>500.3469039290414</v>
      </c>
      <c r="BH74" s="29" t="n">
        <v>167.1680205308833</v>
      </c>
      <c r="BI74" s="29" t="n">
        <v>1043.314385219254</v>
      </c>
      <c r="BJ74" s="29" t="n">
        <v>78.8961260274092</v>
      </c>
      <c r="BK74" s="29" t="n">
        <v>2368.818114752244</v>
      </c>
      <c r="BL74" s="29" t="n">
        <v>517.5930214160782</v>
      </c>
      <c r="BM74" s="29" t="n">
        <v>518.4953108953364</v>
      </c>
      <c r="BN74" s="29" t="n">
        <v>556.445329249519</v>
      </c>
      <c r="BO74" s="29" t="n">
        <v>612.6360623563741</v>
      </c>
      <c r="BP74" s="29" t="n">
        <v>266.9576273606976</v>
      </c>
      <c r="BQ74" s="29" t="n">
        <v>1021.485823333983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868363.6506055912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3.141556464303519</v>
      </c>
      <c r="D75" s="31" t="n">
        <v>0.3478562730280693</v>
      </c>
      <c r="E75" s="31" t="n">
        <v>0.1049997595876508</v>
      </c>
      <c r="F75" s="31" t="n">
        <v>2.265471035875896</v>
      </c>
      <c r="G75" s="31" t="n">
        <v>11.37797320423788</v>
      </c>
      <c r="H75" s="31" t="n">
        <v>52.9818159193011</v>
      </c>
      <c r="I75" s="31" t="n">
        <v>1.146724666956518</v>
      </c>
      <c r="J75" s="31" t="n">
        <v>34.25814091015449</v>
      </c>
      <c r="K75" s="31" t="n">
        <v>4.217207275116758</v>
      </c>
      <c r="L75" s="31" t="n">
        <v>21.78057649891721</v>
      </c>
      <c r="M75" s="31" t="n">
        <v>30.75074848690827</v>
      </c>
      <c r="N75" s="31" t="n">
        <v>6.768235678857597</v>
      </c>
      <c r="O75" s="31" t="n">
        <v>1.029456075907707</v>
      </c>
      <c r="P75" s="31" t="n">
        <v>5.441739724184745</v>
      </c>
      <c r="Q75" s="31" t="n">
        <v>7.330280352392156</v>
      </c>
      <c r="R75" s="31" t="n">
        <v>3.341443294974006</v>
      </c>
      <c r="S75" s="31" t="n">
        <v>12.84130414892166</v>
      </c>
      <c r="T75" s="31" t="n">
        <v>0.4642752537721025</v>
      </c>
      <c r="U75" s="31" t="n">
        <v>3.903494961555388</v>
      </c>
      <c r="V75" s="31" t="n">
        <v>1.083887443162277</v>
      </c>
      <c r="W75" s="31" t="n">
        <v>33.91909453650791</v>
      </c>
      <c r="X75" s="31" t="n">
        <v>12.52941418105155</v>
      </c>
      <c r="Y75" s="31" t="n">
        <v>19.60789540768917</v>
      </c>
      <c r="Z75" s="31" t="n">
        <v>68.63910579122761</v>
      </c>
      <c r="AA75" s="31" t="n">
        <v>12.4912899970518</v>
      </c>
      <c r="AB75" s="31" t="n">
        <v>12.32327567697423</v>
      </c>
      <c r="AC75" s="31" t="n">
        <v>12.90513193481429</v>
      </c>
      <c r="AD75" s="31" t="n">
        <v>36.61646652183232</v>
      </c>
      <c r="AE75" s="31" t="n">
        <v>6.840494847563189</v>
      </c>
      <c r="AF75" s="31" t="n">
        <v>17.38438734149896</v>
      </c>
      <c r="AG75" s="31" t="n">
        <v>41.11152121436648</v>
      </c>
      <c r="AH75" s="31" t="n">
        <v>41.20410358975957</v>
      </c>
      <c r="AI75" s="31" t="n">
        <v>79.60549825840978</v>
      </c>
      <c r="AJ75" s="31" t="n">
        <v>43.40347263699486</v>
      </c>
      <c r="AK75" s="31" t="n">
        <v>7.863615239153759</v>
      </c>
      <c r="AL75" s="31" t="n">
        <v>7.260774473462221</v>
      </c>
      <c r="AM75" s="31" t="n">
        <v>2.064947113172843</v>
      </c>
      <c r="AN75" s="31" t="n">
        <v>43.83725822800388</v>
      </c>
      <c r="AO75" s="31" t="n">
        <v>5.530084960578389</v>
      </c>
      <c r="AP75" s="31" t="n">
        <v>18.21621422956094</v>
      </c>
      <c r="AQ75" s="31" t="n">
        <v>11.13824325676022</v>
      </c>
      <c r="AR75" s="31" t="n">
        <v>170.3927470171102</v>
      </c>
      <c r="AS75" s="31" t="n">
        <v>16.35177478895975</v>
      </c>
      <c r="AT75" s="31" t="n">
        <v>1.094623890403867</v>
      </c>
      <c r="AU75" s="31" t="n">
        <v>2.044054720520179</v>
      </c>
      <c r="AV75" s="31" t="n">
        <v>18.75646218722241</v>
      </c>
      <c r="AW75" s="31" t="n">
        <v>3.073637697841717</v>
      </c>
      <c r="AX75" s="31" t="n">
        <v>7.940643858620631</v>
      </c>
      <c r="AY75" s="31" t="n">
        <v>1.453825349402821</v>
      </c>
      <c r="AZ75" s="31" t="n">
        <v>2.91560527521598</v>
      </c>
      <c r="BA75" s="31" t="n">
        <v>63.6835865036829</v>
      </c>
      <c r="BB75" s="31" t="n">
        <v>51.07882767853997</v>
      </c>
      <c r="BC75" s="31" t="n">
        <v>75.3916220895787</v>
      </c>
      <c r="BD75" s="31" t="n">
        <v>4.949245880472161</v>
      </c>
      <c r="BE75" s="31" t="n">
        <v>42.54498691316822</v>
      </c>
      <c r="BF75" s="31" t="n">
        <v>240.2099101421396</v>
      </c>
      <c r="BG75" s="31" t="n">
        <v>8.986401723850996</v>
      </c>
      <c r="BH75" s="31" t="n">
        <v>12.84742902432291</v>
      </c>
      <c r="BI75" s="31" t="n">
        <v>32.09725312963575</v>
      </c>
      <c r="BJ75" s="31" t="n">
        <v>3.263778329541835</v>
      </c>
      <c r="BK75" s="31" t="n">
        <v>62.94053693281162</v>
      </c>
      <c r="BL75" s="31" t="n">
        <v>22.02221650023437</v>
      </c>
      <c r="BM75" s="31" t="n">
        <v>12.1274183203357</v>
      </c>
      <c r="BN75" s="31" t="n">
        <v>27.2037730879942</v>
      </c>
      <c r="BO75" s="31" t="n">
        <v>32.1141913929698</v>
      </c>
      <c r="BP75" s="31" t="n">
        <v>5.813976407025274</v>
      </c>
      <c r="BQ75" s="31" t="n">
        <v>30.35233363057107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378413.0666281891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2.896085150543564</v>
      </c>
      <c r="D76" s="29" t="n">
        <v>0.9712831758773863</v>
      </c>
      <c r="E76" s="29" t="n">
        <v>0.01322039630443806</v>
      </c>
      <c r="F76" s="29" t="n">
        <v>1.037596712342749</v>
      </c>
      <c r="G76" s="29" t="n">
        <v>28.59700650426917</v>
      </c>
      <c r="H76" s="29" t="n">
        <v>283.751845249794</v>
      </c>
      <c r="I76" s="29" t="n">
        <v>34.66127581970162</v>
      </c>
      <c r="J76" s="29" t="n">
        <v>7.337868561696354</v>
      </c>
      <c r="K76" s="29" t="n">
        <v>0.4724752090800433</v>
      </c>
      <c r="L76" s="29" t="n">
        <v>34.32081849428557</v>
      </c>
      <c r="M76" s="29" t="n">
        <v>1.721162208163949</v>
      </c>
      <c r="N76" s="29" t="n">
        <v>0.4241874469865902</v>
      </c>
      <c r="O76" s="29" t="n">
        <v>1.609087513253796</v>
      </c>
      <c r="P76" s="29" t="n">
        <v>1.060350737336806</v>
      </c>
      <c r="Q76" s="29" t="n">
        <v>0.6957709491282378</v>
      </c>
      <c r="R76" s="29" t="n">
        <v>0.3203364124626216</v>
      </c>
      <c r="S76" s="29" t="n">
        <v>58.96330160945872</v>
      </c>
      <c r="T76" s="29" t="n">
        <v>0.1100892058307774</v>
      </c>
      <c r="U76" s="29" t="n">
        <v>11.93745075051284</v>
      </c>
      <c r="V76" s="29" t="n">
        <v>0.3667064553745694</v>
      </c>
      <c r="W76" s="29" t="n">
        <v>19.29917653943778</v>
      </c>
      <c r="X76" s="29" t="n">
        <v>51.84547088780459</v>
      </c>
      <c r="Y76" s="29" t="n">
        <v>1.325055174680182</v>
      </c>
      <c r="Z76" s="29" t="n">
        <v>4.473790345353149</v>
      </c>
      <c r="AA76" s="29" t="n">
        <v>3.508066731298898</v>
      </c>
      <c r="AB76" s="29" t="n">
        <v>1.018914543360348</v>
      </c>
      <c r="AC76" s="29" t="n">
        <v>288.8347491086883</v>
      </c>
      <c r="AD76" s="29" t="n">
        <v>113.6926392941506</v>
      </c>
      <c r="AE76" s="29" t="n">
        <v>92.26393936541879</v>
      </c>
      <c r="AF76" s="29" t="n">
        <v>2.186488678681957</v>
      </c>
      <c r="AG76" s="29" t="n">
        <v>2.714852382102901</v>
      </c>
      <c r="AH76" s="29" t="n">
        <v>31.68458604877583</v>
      </c>
      <c r="AI76" s="29" t="n">
        <v>157.5070446526583</v>
      </c>
      <c r="AJ76" s="29" t="n">
        <v>5.728782872712045</v>
      </c>
      <c r="AK76" s="29" t="n">
        <v>0.5435069953781033</v>
      </c>
      <c r="AL76" s="29" t="n">
        <v>0.9007988380631171</v>
      </c>
      <c r="AM76" s="29" t="n">
        <v>11.65191410154165</v>
      </c>
      <c r="AN76" s="29" t="n">
        <v>172.9763088795982</v>
      </c>
      <c r="AO76" s="29" t="n">
        <v>1.676120995705141</v>
      </c>
      <c r="AP76" s="29" t="n">
        <v>4.079284873795935</v>
      </c>
      <c r="AQ76" s="29" t="n">
        <v>38.86848737942361</v>
      </c>
      <c r="AR76" s="29" t="n">
        <v>1194.105227244566</v>
      </c>
      <c r="AS76" s="29" t="n">
        <v>1565.829816476894</v>
      </c>
      <c r="AT76" s="29" t="n">
        <v>103.9791426238596</v>
      </c>
      <c r="AU76" s="29" t="n">
        <v>14.59255389110231</v>
      </c>
      <c r="AV76" s="29" t="n">
        <v>372.0728466905216</v>
      </c>
      <c r="AW76" s="29" t="n">
        <v>3.091449501847367</v>
      </c>
      <c r="AX76" s="29" t="n">
        <v>9.919263347219871</v>
      </c>
      <c r="AY76" s="29" t="n">
        <v>0.3881750201470149</v>
      </c>
      <c r="AZ76" s="29" t="n">
        <v>0.8410827830309859</v>
      </c>
      <c r="BA76" s="29" t="n">
        <v>67.50674025925328</v>
      </c>
      <c r="BB76" s="29" t="n">
        <v>5.330345212676725</v>
      </c>
      <c r="BC76" s="29" t="n">
        <v>2485.661720629228</v>
      </c>
      <c r="BD76" s="29" t="n">
        <v>3.806152096047716</v>
      </c>
      <c r="BE76" s="29" t="n">
        <v>3479.213783988519</v>
      </c>
      <c r="BF76" s="29" t="n">
        <v>224.9934886367292</v>
      </c>
      <c r="BG76" s="29" t="n">
        <v>931.9123778254726</v>
      </c>
      <c r="BH76" s="29" t="n">
        <v>91.93349655288208</v>
      </c>
      <c r="BI76" s="29" t="n">
        <v>2728.716797947756</v>
      </c>
      <c r="BJ76" s="29" t="n">
        <v>200.4821346229959</v>
      </c>
      <c r="BK76" s="29" t="n">
        <v>460.5829231482946</v>
      </c>
      <c r="BL76" s="29" t="n">
        <v>285.6459844925248</v>
      </c>
      <c r="BM76" s="29" t="n">
        <v>7.963398339056775</v>
      </c>
      <c r="BN76" s="29" t="n">
        <v>629.6328193296982</v>
      </c>
      <c r="BO76" s="29" t="n">
        <v>4.336069138608859</v>
      </c>
      <c r="BP76" s="29" t="n">
        <v>6.823318067709864</v>
      </c>
      <c r="BQ76" s="29" t="n">
        <v>610.1762857223509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132335.6281922067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0.01835631653435456</v>
      </c>
      <c r="D77" s="31" t="n">
        <v>0.0005491223802723445</v>
      </c>
      <c r="E77" s="31" t="n">
        <v>7.686276921184916e-05</v>
      </c>
      <c r="F77" s="31" t="n">
        <v>0.06135485425176217</v>
      </c>
      <c r="G77" s="31" t="n">
        <v>0.04270269533481278</v>
      </c>
      <c r="H77" s="31" t="n">
        <v>5.186622878578486</v>
      </c>
      <c r="I77" s="31" t="n">
        <v>0.002716683174907039</v>
      </c>
      <c r="J77" s="31" t="n">
        <v>2.978336683989338</v>
      </c>
      <c r="K77" s="31" t="n">
        <v>0.3079977335833255</v>
      </c>
      <c r="L77" s="31" t="n">
        <v>1.31997089571396</v>
      </c>
      <c r="M77" s="31" t="n">
        <v>2.832944762712105</v>
      </c>
      <c r="N77" s="31" t="n">
        <v>0.6342171957140623</v>
      </c>
      <c r="O77" s="31" t="n">
        <v>0.004248592085819527</v>
      </c>
      <c r="P77" s="31" t="n">
        <v>0.4581502911685812</v>
      </c>
      <c r="Q77" s="31" t="n">
        <v>0.6945970216796107</v>
      </c>
      <c r="R77" s="31" t="n">
        <v>0.3324281675723625</v>
      </c>
      <c r="S77" s="31" t="n">
        <v>1.034334458625418</v>
      </c>
      <c r="T77" s="31" t="n">
        <v>0.03121798070620863</v>
      </c>
      <c r="U77" s="31" t="n">
        <v>0.004974160121321552</v>
      </c>
      <c r="V77" s="31" t="n">
        <v>0.005655344838483138</v>
      </c>
      <c r="W77" s="31" t="n">
        <v>2.694575575166877</v>
      </c>
      <c r="X77" s="31" t="n">
        <v>0.7950568897389785</v>
      </c>
      <c r="Y77" s="31" t="n">
        <v>1.874332020333718</v>
      </c>
      <c r="Z77" s="31" t="n">
        <v>6.848577244704551</v>
      </c>
      <c r="AA77" s="31" t="n">
        <v>1.013046346970777</v>
      </c>
      <c r="AB77" s="31" t="n">
        <v>0.8836109513822685</v>
      </c>
      <c r="AC77" s="31" t="n">
        <v>0.883029975643857</v>
      </c>
      <c r="AD77" s="31" t="n">
        <v>3.675992862886609</v>
      </c>
      <c r="AE77" s="31" t="n">
        <v>0.3114183422245224</v>
      </c>
      <c r="AF77" s="31" t="n">
        <v>1.337426233702484</v>
      </c>
      <c r="AG77" s="31" t="n">
        <v>4.189681754443169</v>
      </c>
      <c r="AH77" s="31" t="n">
        <v>3.552167588452289</v>
      </c>
      <c r="AI77" s="31" t="n">
        <v>7.976434013934244</v>
      </c>
      <c r="AJ77" s="31" t="n">
        <v>4.498365701135346</v>
      </c>
      <c r="AK77" s="31" t="n">
        <v>0.8145835203169439</v>
      </c>
      <c r="AL77" s="31" t="n">
        <v>0.6389009603203827</v>
      </c>
      <c r="AM77" s="31" t="n">
        <v>0.03434724965803675</v>
      </c>
      <c r="AN77" s="31" t="n">
        <v>3.196554072781589</v>
      </c>
      <c r="AO77" s="31" t="n">
        <v>0.3437624702053195</v>
      </c>
      <c r="AP77" s="31" t="n">
        <v>0.7225011729553976</v>
      </c>
      <c r="AQ77" s="31" t="n">
        <v>0.03745307234174646</v>
      </c>
      <c r="AR77" s="31" t="n">
        <v>5.401154833686616</v>
      </c>
      <c r="AS77" s="31" t="n">
        <v>0.0193255780864887</v>
      </c>
      <c r="AT77" s="31" t="n">
        <v>0.0009627857047872317</v>
      </c>
      <c r="AU77" s="31" t="n">
        <v>0.0009761571689904843</v>
      </c>
      <c r="AV77" s="31" t="n">
        <v>0.1154137441614624</v>
      </c>
      <c r="AW77" s="31" t="n">
        <v>0.01247846020554323</v>
      </c>
      <c r="AX77" s="31" t="n">
        <v>0.05767013573965042</v>
      </c>
      <c r="AY77" s="31" t="n">
        <v>0.06184827427431278</v>
      </c>
      <c r="AZ77" s="31" t="n">
        <v>0.004304315075863553</v>
      </c>
      <c r="BA77" s="31" t="n">
        <v>1.855299169615829</v>
      </c>
      <c r="BB77" s="31" t="n">
        <v>3.516288358898327</v>
      </c>
      <c r="BC77" s="31" t="n">
        <v>0.2693786012061934</v>
      </c>
      <c r="BD77" s="31" t="n">
        <v>0.02240041749838198</v>
      </c>
      <c r="BE77" s="31" t="n">
        <v>0.04978401561851471</v>
      </c>
      <c r="BF77" s="31" t="n">
        <v>25.47617659428473</v>
      </c>
      <c r="BG77" s="31" t="n">
        <v>0.01139874867411723</v>
      </c>
      <c r="BH77" s="31" t="n">
        <v>1.005631347998632</v>
      </c>
      <c r="BI77" s="31" t="n">
        <v>0.1864877537574227</v>
      </c>
      <c r="BJ77" s="31" t="n">
        <v>0.002621020430124056</v>
      </c>
      <c r="BK77" s="31" t="n">
        <v>0.7758476141170294</v>
      </c>
      <c r="BL77" s="31" t="n">
        <v>0.1013610872704383</v>
      </c>
      <c r="BM77" s="31" t="n">
        <v>0.07819053268243403</v>
      </c>
      <c r="BN77" s="31" t="n">
        <v>0.1485767880681279</v>
      </c>
      <c r="BO77" s="31" t="n">
        <v>368.9873811238987</v>
      </c>
      <c r="BP77" s="31" t="n">
        <v>0.0396458163594718</v>
      </c>
      <c r="BQ77" s="31" t="n">
        <v>0.03640220749873176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216591.5157818244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0.01119121919724523</v>
      </c>
      <c r="D78" s="29" t="n">
        <v>0.009792316797589582</v>
      </c>
      <c r="E78" s="29" t="n">
        <v>0.01398902399655654</v>
      </c>
      <c r="F78" s="29" t="n">
        <v>0.03881196886097089</v>
      </c>
      <c r="G78" s="29" t="n">
        <v>0.7316259550199075</v>
      </c>
      <c r="H78" s="29" t="n">
        <v>0.1735120940224056</v>
      </c>
      <c r="I78" s="29" t="n">
        <v>0.03497255999139137</v>
      </c>
      <c r="J78" s="29" t="n">
        <v>1.356214538321868</v>
      </c>
      <c r="K78" s="29" t="n">
        <v>0.2626060618879815</v>
      </c>
      <c r="L78" s="29" t="n">
        <v>0.9512656808821214</v>
      </c>
      <c r="M78" s="29" t="n">
        <v>0.1776544120709262</v>
      </c>
      <c r="N78" s="29" t="n">
        <v>0.05010610992817457</v>
      </c>
      <c r="O78" s="29" t="n">
        <v>0.5609598622619175</v>
      </c>
      <c r="P78" s="29" t="n">
        <v>0.7058643279551834</v>
      </c>
      <c r="Q78" s="29" t="n">
        <v>0.1644588083705509</v>
      </c>
      <c r="R78" s="29" t="n">
        <v>0.07707284476891356</v>
      </c>
      <c r="S78" s="29" t="n">
        <v>0.3184712851205254</v>
      </c>
      <c r="T78" s="29" t="n">
        <v>0.08725275081378471</v>
      </c>
      <c r="U78" s="29" t="n">
        <v>0.3091574303238997</v>
      </c>
      <c r="V78" s="29" t="n">
        <v>0.29936511352631</v>
      </c>
      <c r="W78" s="29" t="n">
        <v>0.363902225848769</v>
      </c>
      <c r="X78" s="29" t="n">
        <v>0.2079882864656228</v>
      </c>
      <c r="Y78" s="29" t="n">
        <v>0.3288570349053134</v>
      </c>
      <c r="Z78" s="29" t="n">
        <v>0.5714664394638743</v>
      </c>
      <c r="AA78" s="29" t="n">
        <v>0.7502113245789886</v>
      </c>
      <c r="AB78" s="29" t="n">
        <v>0.335451908540034</v>
      </c>
      <c r="AC78" s="29" t="n">
        <v>0.5466861708880379</v>
      </c>
      <c r="AD78" s="29" t="n">
        <v>0.08312248188154016</v>
      </c>
      <c r="AE78" s="29" t="n">
        <v>0.4780370314349524</v>
      </c>
      <c r="AF78" s="29" t="n">
        <v>0.3628485726622248</v>
      </c>
      <c r="AG78" s="29" t="n">
        <v>0.2752323308337107</v>
      </c>
      <c r="AH78" s="29" t="n">
        <v>0.4358396812184059</v>
      </c>
      <c r="AI78" s="29" t="n">
        <v>0.357119414021342</v>
      </c>
      <c r="AJ78" s="29" t="n">
        <v>0.4678932727389095</v>
      </c>
      <c r="AK78" s="29" t="n">
        <v>0.08960238453002622</v>
      </c>
      <c r="AL78" s="29" t="n">
        <v>0.4459954890307249</v>
      </c>
      <c r="AM78" s="29" t="n">
        <v>0.09844397001102995</v>
      </c>
      <c r="AN78" s="29" t="n">
        <v>2.174899449531919</v>
      </c>
      <c r="AO78" s="29" t="n">
        <v>0.5666886846483927</v>
      </c>
      <c r="AP78" s="29" t="n">
        <v>1.906970396306362</v>
      </c>
      <c r="AQ78" s="29" t="n">
        <v>6.531475303992252</v>
      </c>
      <c r="AR78" s="29" t="n">
        <v>69.01317217366568</v>
      </c>
      <c r="AS78" s="29" t="n">
        <v>2.324975788227698</v>
      </c>
      <c r="AT78" s="29" t="n">
        <v>0.1286990207683203</v>
      </c>
      <c r="AU78" s="29" t="n">
        <v>0.1776606047562682</v>
      </c>
      <c r="AV78" s="29" t="n">
        <v>4.99967717636931</v>
      </c>
      <c r="AW78" s="29" t="n">
        <v>2.25363176584526</v>
      </c>
      <c r="AX78" s="29" t="n">
        <v>10.49596470461638</v>
      </c>
      <c r="AY78" s="29" t="n">
        <v>0.3060023271952009</v>
      </c>
      <c r="AZ78" s="29" t="n">
        <v>0.7833853438071667</v>
      </c>
      <c r="BA78" s="29" t="n">
        <v>3.666117358448571</v>
      </c>
      <c r="BB78" s="29" t="n">
        <v>3.577253668809873</v>
      </c>
      <c r="BC78" s="29" t="n">
        <v>8.830719756073121</v>
      </c>
      <c r="BD78" s="29" t="n">
        <v>4.02744000860863</v>
      </c>
      <c r="BE78" s="29" t="n">
        <v>9.060690842569675</v>
      </c>
      <c r="BF78" s="29" t="n">
        <v>1.868357069736744</v>
      </c>
      <c r="BG78" s="29" t="n">
        <v>2.074572258689336</v>
      </c>
      <c r="BH78" s="29" t="n">
        <v>2.084764213850484</v>
      </c>
      <c r="BI78" s="29" t="n">
        <v>6.492112242178253</v>
      </c>
      <c r="BJ78" s="29" t="n">
        <v>0.4770257182825783</v>
      </c>
      <c r="BK78" s="29" t="n">
        <v>75.15245896195343</v>
      </c>
      <c r="BL78" s="29" t="n">
        <v>7.972910625581431</v>
      </c>
      <c r="BM78" s="29" t="n">
        <v>8.406525321565962</v>
      </c>
      <c r="BN78" s="29" t="n">
        <v>12.61447327977031</v>
      </c>
      <c r="BO78" s="29" t="n">
        <v>40538.17494894143</v>
      </c>
      <c r="BP78" s="29" t="n">
        <v>7.215538577423867</v>
      </c>
      <c r="BQ78" s="29" t="n">
        <v>6.625201764769181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284363.5142885785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0.4682729762504034</v>
      </c>
      <c r="D79" s="31" t="n">
        <v>14.64222735434686</v>
      </c>
      <c r="E79" s="31" t="n">
        <v>3.542134134905481</v>
      </c>
      <c r="F79" s="31" t="n">
        <v>1.314071323757653</v>
      </c>
      <c r="G79" s="31" t="n">
        <v>27.69698289383395</v>
      </c>
      <c r="H79" s="31" t="n">
        <v>0.6315038154883598</v>
      </c>
      <c r="I79" s="31" t="n">
        <v>0.05514844628112237</v>
      </c>
      <c r="J79" s="31" t="n">
        <v>97.95547207247189</v>
      </c>
      <c r="K79" s="31" t="n">
        <v>6.926740314740582</v>
      </c>
      <c r="L79" s="31" t="n">
        <v>135.5016548074569</v>
      </c>
      <c r="M79" s="31" t="n">
        <v>198.4250539751636</v>
      </c>
      <c r="N79" s="31" t="n">
        <v>9.121312051187337</v>
      </c>
      <c r="O79" s="31" t="n">
        <v>3.698921160113139</v>
      </c>
      <c r="P79" s="31" t="n">
        <v>14.89878149192023</v>
      </c>
      <c r="Q79" s="31" t="n">
        <v>25.89425673903253</v>
      </c>
      <c r="R79" s="31" t="n">
        <v>1.566557329811553</v>
      </c>
      <c r="S79" s="31" t="n">
        <v>20.50030473778893</v>
      </c>
      <c r="T79" s="31" t="n">
        <v>2.030328068055201</v>
      </c>
      <c r="U79" s="31" t="n">
        <v>8.052141972477816</v>
      </c>
      <c r="V79" s="31" t="n">
        <v>3.727475055610151</v>
      </c>
      <c r="W79" s="31" t="n">
        <v>4.778669407259758</v>
      </c>
      <c r="X79" s="31" t="n">
        <v>20.8713047959342</v>
      </c>
      <c r="Y79" s="31" t="n">
        <v>45.70749409245613</v>
      </c>
      <c r="Z79" s="31" t="n">
        <v>72.09184008981485</v>
      </c>
      <c r="AA79" s="31" t="n">
        <v>20.422172850862</v>
      </c>
      <c r="AB79" s="31" t="n">
        <v>9.992508630064751</v>
      </c>
      <c r="AC79" s="31" t="n">
        <v>9.131186844011735</v>
      </c>
      <c r="AD79" s="31" t="n">
        <v>0.7949431756258409</v>
      </c>
      <c r="AE79" s="31" t="n">
        <v>19.3786002645954</v>
      </c>
      <c r="AF79" s="31" t="n">
        <v>52.30638716530305</v>
      </c>
      <c r="AG79" s="31" t="n">
        <v>25.42630931318051</v>
      </c>
      <c r="AH79" s="31" t="n">
        <v>17.33286368941219</v>
      </c>
      <c r="AI79" s="31" t="n">
        <v>154.8456291599859</v>
      </c>
      <c r="AJ79" s="31" t="n">
        <v>6.342640183783433</v>
      </c>
      <c r="AK79" s="31" t="n">
        <v>8.052258691183965</v>
      </c>
      <c r="AL79" s="31" t="n">
        <v>16.00295266382274</v>
      </c>
      <c r="AM79" s="31" t="n">
        <v>5.009493362986169</v>
      </c>
      <c r="AN79" s="31" t="n">
        <v>127.9995467337727</v>
      </c>
      <c r="AO79" s="31" t="n">
        <v>8.136788821235211</v>
      </c>
      <c r="AP79" s="31" t="n">
        <v>51.63412798184728</v>
      </c>
      <c r="AQ79" s="31" t="n">
        <v>101.3245761713221</v>
      </c>
      <c r="AR79" s="31" t="n">
        <v>709.871023734545</v>
      </c>
      <c r="AS79" s="31" t="n">
        <v>30.47458282156769</v>
      </c>
      <c r="AT79" s="31" t="n">
        <v>1.765252717948784</v>
      </c>
      <c r="AU79" s="31" t="n">
        <v>6.639758297864403</v>
      </c>
      <c r="AV79" s="31" t="n">
        <v>51.14762774277246</v>
      </c>
      <c r="AW79" s="31" t="n">
        <v>34.88862052613582</v>
      </c>
      <c r="AX79" s="31" t="n">
        <v>39.96691996835044</v>
      </c>
      <c r="AY79" s="31" t="n">
        <v>23.65484726765427</v>
      </c>
      <c r="AZ79" s="31" t="n">
        <v>2632.520690481587</v>
      </c>
      <c r="BA79" s="31" t="n">
        <v>481.498115051032</v>
      </c>
      <c r="BB79" s="31" t="n">
        <v>87.31274034128496</v>
      </c>
      <c r="BC79" s="31" t="n">
        <v>340.5627307134531</v>
      </c>
      <c r="BD79" s="31" t="n">
        <v>37.9151004871046</v>
      </c>
      <c r="BE79" s="31" t="n">
        <v>164.6256355764446</v>
      </c>
      <c r="BF79" s="31" t="n">
        <v>16.14140719397912</v>
      </c>
      <c r="BG79" s="31" t="n">
        <v>186.6476592636505</v>
      </c>
      <c r="BH79" s="31" t="n">
        <v>41.04661098433195</v>
      </c>
      <c r="BI79" s="31" t="n">
        <v>99.75092977162052</v>
      </c>
      <c r="BJ79" s="31" t="n">
        <v>7.545799198728005</v>
      </c>
      <c r="BK79" s="31" t="n">
        <v>969.3148956073378</v>
      </c>
      <c r="BL79" s="31" t="n">
        <v>117.1268984908207</v>
      </c>
      <c r="BM79" s="31" t="n">
        <v>102.5332439073971</v>
      </c>
      <c r="BN79" s="31" t="n">
        <v>104.3087456322088</v>
      </c>
      <c r="BO79" s="31" t="n">
        <v>4.760003628785457</v>
      </c>
      <c r="BP79" s="31" t="n">
        <v>1117.595751547624</v>
      </c>
      <c r="BQ79" s="31" t="n">
        <v>1437.164003462034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38044.30133253587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148.0933353677</v>
      </c>
      <c r="D80" s="29" t="n">
        <v>37.07448976967726</v>
      </c>
      <c r="E80" s="29" t="n">
        <v>25.37454356558598</v>
      </c>
      <c r="F80" s="29" t="n">
        <v>46.27997640755409</v>
      </c>
      <c r="G80" s="29" t="n">
        <v>963.4091236730783</v>
      </c>
      <c r="H80" s="29" t="n">
        <v>448.9518171021592</v>
      </c>
      <c r="I80" s="29" t="n">
        <v>61.86428845852659</v>
      </c>
      <c r="J80" s="29" t="n">
        <v>309.4469983704661</v>
      </c>
      <c r="K80" s="29" t="n">
        <v>89.96772945540397</v>
      </c>
      <c r="L80" s="29" t="n">
        <v>290.9551047202167</v>
      </c>
      <c r="M80" s="29" t="n">
        <v>178.0802141416418</v>
      </c>
      <c r="N80" s="29" t="n">
        <v>22.42837205492241</v>
      </c>
      <c r="O80" s="29" t="n">
        <v>75.77902388397548</v>
      </c>
      <c r="P80" s="29" t="n">
        <v>137.2677557356832</v>
      </c>
      <c r="Q80" s="29" t="n">
        <v>62.58874209693086</v>
      </c>
      <c r="R80" s="29" t="n">
        <v>95.72106741015432</v>
      </c>
      <c r="S80" s="29" t="n">
        <v>179.5647387803591</v>
      </c>
      <c r="T80" s="29" t="n">
        <v>52.18572554129972</v>
      </c>
      <c r="U80" s="29" t="n">
        <v>166.475451883534</v>
      </c>
      <c r="V80" s="29" t="n">
        <v>59.30163689477071</v>
      </c>
      <c r="W80" s="29" t="n">
        <v>147.1961039956698</v>
      </c>
      <c r="X80" s="29" t="n">
        <v>66.41721167031784</v>
      </c>
      <c r="Y80" s="29" t="n">
        <v>65.09064937809364</v>
      </c>
      <c r="Z80" s="29" t="n">
        <v>140.3776036426407</v>
      </c>
      <c r="AA80" s="29" t="n">
        <v>225.2225818481859</v>
      </c>
      <c r="AB80" s="29" t="n">
        <v>196.5755811306744</v>
      </c>
      <c r="AC80" s="29" t="n">
        <v>173.2149914051868</v>
      </c>
      <c r="AD80" s="29" t="n">
        <v>73.84067737645886</v>
      </c>
      <c r="AE80" s="29" t="n">
        <v>303.2214290085857</v>
      </c>
      <c r="AF80" s="29" t="n">
        <v>346.2409101959895</v>
      </c>
      <c r="AG80" s="29" t="n">
        <v>183.9754488263619</v>
      </c>
      <c r="AH80" s="29" t="n">
        <v>263.6308248778473</v>
      </c>
      <c r="AI80" s="29" t="n">
        <v>334.9884063218009</v>
      </c>
      <c r="AJ80" s="29" t="n">
        <v>202.8103579976327</v>
      </c>
      <c r="AK80" s="29" t="n">
        <v>48.64119762871491</v>
      </c>
      <c r="AL80" s="29" t="n">
        <v>143.6800044494754</v>
      </c>
      <c r="AM80" s="29" t="n">
        <v>3.922802164588438</v>
      </c>
      <c r="AN80" s="29" t="n">
        <v>741.003557554968</v>
      </c>
      <c r="AO80" s="29" t="n">
        <v>4.172506016784394</v>
      </c>
      <c r="AP80" s="29" t="n">
        <v>160.8275322371991</v>
      </c>
      <c r="AQ80" s="29" t="n">
        <v>132.7675937636649</v>
      </c>
      <c r="AR80" s="29" t="n">
        <v>4035.819699285393</v>
      </c>
      <c r="AS80" s="29" t="n">
        <v>540.7600608503747</v>
      </c>
      <c r="AT80" s="29" t="n">
        <v>6.229947750996596</v>
      </c>
      <c r="AU80" s="29" t="n">
        <v>9.706635310464748</v>
      </c>
      <c r="AV80" s="29" t="n">
        <v>1383.097158863602</v>
      </c>
      <c r="AW80" s="29" t="n">
        <v>220.4515992329752</v>
      </c>
      <c r="AX80" s="29" t="n">
        <v>306.1628478672772</v>
      </c>
      <c r="AY80" s="29" t="n">
        <v>38.6631320049671</v>
      </c>
      <c r="AZ80" s="29" t="n">
        <v>193.2598142516807</v>
      </c>
      <c r="BA80" s="29" t="n">
        <v>3345.449975486915</v>
      </c>
      <c r="BB80" s="29" t="n">
        <v>1761.013208909308</v>
      </c>
      <c r="BC80" s="29" t="n">
        <v>2353.738849692558</v>
      </c>
      <c r="BD80" s="29" t="n">
        <v>170.3952343514711</v>
      </c>
      <c r="BE80" s="29" t="n">
        <v>603.6564005327091</v>
      </c>
      <c r="BF80" s="29" t="n">
        <v>84.92764302933067</v>
      </c>
      <c r="BG80" s="29" t="n">
        <v>738.2714931572327</v>
      </c>
      <c r="BH80" s="29" t="n">
        <v>191.5728077928063</v>
      </c>
      <c r="BI80" s="29" t="n">
        <v>1739.33016663154</v>
      </c>
      <c r="BJ80" s="29" t="n">
        <v>47.9237947299499</v>
      </c>
      <c r="BK80" s="29" t="n">
        <v>800.6180073752944</v>
      </c>
      <c r="BL80" s="29" t="n">
        <v>137.3198180578402</v>
      </c>
      <c r="BM80" s="29" t="n">
        <v>652.4412963074627</v>
      </c>
      <c r="BN80" s="29" t="n">
        <v>1654.743331565489</v>
      </c>
      <c r="BO80" s="29" t="n">
        <v>2991.73357055403</v>
      </c>
      <c r="BP80" s="29" t="n">
        <v>68.83496601357987</v>
      </c>
      <c r="BQ80" s="29" t="n">
        <v>741.7038558782991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153103.7534629712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75158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-7.275957614183426e-12</v>
      </c>
      <c r="D84" s="33" t="n">
        <v>0</v>
      </c>
      <c r="E84" s="33" t="n">
        <v>0</v>
      </c>
      <c r="F84" s="33" t="n">
        <v>2.273736754432321e-13</v>
      </c>
      <c r="G84" s="33" t="n">
        <v>7.275957614183426e-12</v>
      </c>
      <c r="H84" s="33" t="n">
        <v>3.637978807091713e-12</v>
      </c>
      <c r="I84" s="33" t="n">
        <v>0</v>
      </c>
      <c r="J84" s="33" t="n">
        <v>-4.365574568510056e-11</v>
      </c>
      <c r="K84" s="33" t="n">
        <v>9.094947017729282e-13</v>
      </c>
      <c r="L84" s="33" t="n">
        <v>4.365574568510056e-11</v>
      </c>
      <c r="M84" s="33" t="n">
        <v>-1.818989403545856e-12</v>
      </c>
      <c r="N84" s="33" t="n">
        <v>-6.821210263296962e-13</v>
      </c>
      <c r="O84" s="33" t="n">
        <v>-4.256150987203e-12</v>
      </c>
      <c r="P84" s="33" t="n">
        <v>-5.684341886080801e-13</v>
      </c>
      <c r="Q84" s="33" t="n">
        <v>8.185452315956354e-12</v>
      </c>
      <c r="R84" s="33" t="n">
        <v>4.547473508864641e-12</v>
      </c>
      <c r="S84" s="33" t="n">
        <v>1.455191522836685e-11</v>
      </c>
      <c r="T84" s="33" t="n">
        <v>-9.094947017729282e-13</v>
      </c>
      <c r="U84" s="33" t="n">
        <v>4.365574568510056e-11</v>
      </c>
      <c r="V84" s="33" t="n">
        <v>4.547473508864641e-13</v>
      </c>
      <c r="W84" s="33" t="n">
        <v>-1.455191522836685e-11</v>
      </c>
      <c r="X84" s="33" t="n">
        <v>-1.068656274583191e-11</v>
      </c>
      <c r="Y84" s="33" t="n">
        <v>1.818989403545856e-12</v>
      </c>
      <c r="Z84" s="33" t="n">
        <v>7.275957614183426e-12</v>
      </c>
      <c r="AA84" s="33" t="n">
        <v>-3.637978807091713e-12</v>
      </c>
      <c r="AB84" s="33" t="n">
        <v>1.2732925824821e-11</v>
      </c>
      <c r="AC84" s="33" t="n">
        <v>-1.818989403545856e-12</v>
      </c>
      <c r="AD84" s="33" t="n">
        <v>-9.094947017729282e-13</v>
      </c>
      <c r="AE84" s="33" t="n">
        <v>0</v>
      </c>
      <c r="AF84" s="33" t="n">
        <v>-7.275957614183426e-12</v>
      </c>
      <c r="AG84" s="33" t="n">
        <v>-6.252776074688882e-12</v>
      </c>
      <c r="AH84" s="33" t="n">
        <v>0</v>
      </c>
      <c r="AI84" s="33" t="n">
        <v>7.275957614183426e-12</v>
      </c>
      <c r="AJ84" s="33" t="n">
        <v>2.182787284255028e-11</v>
      </c>
      <c r="AK84" s="33" t="n">
        <v>1.818989403545856e-12</v>
      </c>
      <c r="AL84" s="33" t="n">
        <v>2.046363078989089e-12</v>
      </c>
      <c r="AM84" s="33" t="n">
        <v>-7.275957614183426e-12</v>
      </c>
      <c r="AN84" s="33" t="n">
        <v>-1.455191522836685e-11</v>
      </c>
      <c r="AO84" s="33" t="n">
        <v>-1.818989403545856e-12</v>
      </c>
      <c r="AP84" s="33" t="n">
        <v>4.365574568510056e-11</v>
      </c>
      <c r="AQ84" s="33" t="n">
        <v>1.455191522836685e-11</v>
      </c>
      <c r="AR84" s="33" t="n">
        <v>1.455191522836685e-11</v>
      </c>
      <c r="AS84" s="33" t="n">
        <v>-3.637978807091713e-12</v>
      </c>
      <c r="AT84" s="33" t="n">
        <v>4.547473508864641e-13</v>
      </c>
      <c r="AU84" s="33" t="n">
        <v>9.094947017729282e-12</v>
      </c>
      <c r="AV84" s="33" t="n">
        <v>-9.094947017729282e-13</v>
      </c>
      <c r="AW84" s="33" t="n">
        <v>-1.364242052659392e-12</v>
      </c>
      <c r="AX84" s="33" t="n">
        <v>2.182787284255028e-11</v>
      </c>
      <c r="AY84" s="33" t="n">
        <v>2.728484105318785e-12</v>
      </c>
      <c r="AZ84" s="33" t="n">
        <v>1.818989403545856e-12</v>
      </c>
      <c r="BA84" s="33" t="n">
        <v>-2.91038304567337e-11</v>
      </c>
      <c r="BB84" s="33" t="n">
        <v>5.456968210637569e-12</v>
      </c>
      <c r="BC84" s="33" t="n">
        <v>-1.455191522836685e-11</v>
      </c>
      <c r="BD84" s="33" t="n">
        <v>3.637978807091713e-12</v>
      </c>
      <c r="BE84" s="33" t="n">
        <v>-9.094947017729282e-13</v>
      </c>
      <c r="BF84" s="33" t="n">
        <v>9.094947017729282e-13</v>
      </c>
      <c r="BG84" s="33" t="n">
        <v>1.818989403545856e-12</v>
      </c>
      <c r="BH84" s="33" t="n">
        <v>-4.547473508864641e-13</v>
      </c>
      <c r="BI84" s="33" t="n">
        <v>0</v>
      </c>
      <c r="BJ84" s="33" t="n">
        <v>4.547473508864641e-13</v>
      </c>
      <c r="BK84" s="33" t="n">
        <v>0</v>
      </c>
      <c r="BL84" s="33" t="n">
        <v>-3.637978807091713e-12</v>
      </c>
      <c r="BM84" s="33" t="n">
        <v>9.094947017729282e-13</v>
      </c>
      <c r="BN84" s="33" t="n">
        <v>7.275957614183426e-12</v>
      </c>
      <c r="BO84" s="33" t="n">
        <v>2.182787284255028e-11</v>
      </c>
      <c r="BP84" s="33" t="n">
        <v>4.547473508864641e-13</v>
      </c>
      <c r="BQ84" s="33" t="n">
        <v>-7.275957614183426e-12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206037</v>
      </c>
      <c r="D86" s="33" t="n">
        <v>77092</v>
      </c>
      <c r="E86" s="33" t="n">
        <v>27585</v>
      </c>
      <c r="F86" s="33" t="n">
        <v>8254</v>
      </c>
      <c r="G86" s="33" t="n">
        <v>116284</v>
      </c>
      <c r="H86" s="33" t="n">
        <v>50872</v>
      </c>
      <c r="I86" s="33" t="n">
        <v>7407</v>
      </c>
      <c r="J86" s="33" t="n">
        <v>47330</v>
      </c>
      <c r="K86" s="33" t="n">
        <v>6543</v>
      </c>
      <c r="L86" s="33" t="n">
        <v>60424</v>
      </c>
      <c r="M86" s="33" t="n">
        <v>22879</v>
      </c>
      <c r="N86" s="33" t="n">
        <v>3789</v>
      </c>
      <c r="O86" s="33" t="n">
        <v>16802</v>
      </c>
      <c r="P86" s="33" t="n">
        <v>27651</v>
      </c>
      <c r="Q86" s="33" t="n">
        <v>15449</v>
      </c>
      <c r="R86" s="33" t="n">
        <v>12175</v>
      </c>
      <c r="S86" s="33" t="n">
        <v>31326</v>
      </c>
      <c r="T86" s="33" t="n">
        <v>8734</v>
      </c>
      <c r="U86" s="33" t="n">
        <v>55361</v>
      </c>
      <c r="V86" s="33" t="n">
        <v>14389</v>
      </c>
      <c r="W86" s="33" t="n">
        <v>28315</v>
      </c>
      <c r="X86" s="33" t="n">
        <v>18204</v>
      </c>
      <c r="Y86" s="33" t="n">
        <v>12604</v>
      </c>
      <c r="Z86" s="33" t="n">
        <v>36008</v>
      </c>
      <c r="AA86" s="33" t="n">
        <v>30530</v>
      </c>
      <c r="AB86" s="33" t="n">
        <v>24803</v>
      </c>
      <c r="AC86" s="33" t="n">
        <v>23474</v>
      </c>
      <c r="AD86" s="33" t="n">
        <v>15542</v>
      </c>
      <c r="AE86" s="33" t="n">
        <v>38877</v>
      </c>
      <c r="AF86" s="33" t="n">
        <v>16518</v>
      </c>
      <c r="AG86" s="33" t="n">
        <v>21875</v>
      </c>
      <c r="AH86" s="33" t="n">
        <v>41826</v>
      </c>
      <c r="AI86" s="33" t="n">
        <v>23599</v>
      </c>
      <c r="AJ86" s="33" t="n">
        <v>31974</v>
      </c>
      <c r="AK86" s="33" t="n">
        <v>9221</v>
      </c>
      <c r="AL86" s="33" t="n">
        <v>36635</v>
      </c>
      <c r="AM86" s="33" t="n">
        <v>30625</v>
      </c>
      <c r="AN86" s="33" t="n">
        <v>135925</v>
      </c>
      <c r="AO86" s="33" t="n">
        <v>54937</v>
      </c>
      <c r="AP86" s="33" t="n">
        <v>248643</v>
      </c>
      <c r="AQ86" s="33" t="n">
        <v>105767</v>
      </c>
      <c r="AR86" s="33" t="n">
        <v>716823</v>
      </c>
      <c r="AS86" s="33" t="n">
        <v>176416</v>
      </c>
      <c r="AT86" s="33" t="n">
        <v>10483</v>
      </c>
      <c r="AU86" s="33" t="n">
        <v>12158</v>
      </c>
      <c r="AV86" s="33" t="n">
        <v>85414</v>
      </c>
      <c r="AW86" s="33" t="n">
        <v>16859</v>
      </c>
      <c r="AX86" s="33" t="n">
        <v>141330</v>
      </c>
      <c r="AY86" s="33" t="n">
        <v>8556</v>
      </c>
      <c r="AZ86" s="33" t="n">
        <v>17065</v>
      </c>
      <c r="BA86" s="33" t="n">
        <v>70270</v>
      </c>
      <c r="BB86" s="33" t="n">
        <v>122985</v>
      </c>
      <c r="BC86" s="33" t="n">
        <v>460292</v>
      </c>
      <c r="BD86" s="33" t="n">
        <v>619584</v>
      </c>
      <c r="BE86" s="33" t="n">
        <v>168636</v>
      </c>
      <c r="BF86" s="33" t="n">
        <v>40415</v>
      </c>
      <c r="BG86" s="33" t="n">
        <v>41722</v>
      </c>
      <c r="BH86" s="33" t="n">
        <v>32541</v>
      </c>
      <c r="BI86" s="33" t="n">
        <v>189021</v>
      </c>
      <c r="BJ86" s="33" t="n">
        <v>36357</v>
      </c>
      <c r="BK86" s="33" t="n">
        <v>646123</v>
      </c>
      <c r="BL86" s="33" t="n">
        <v>320162</v>
      </c>
      <c r="BM86" s="33" t="n">
        <v>104976</v>
      </c>
      <c r="BN86" s="33" t="n">
        <v>139806</v>
      </c>
      <c r="BO86" s="33" t="n">
        <v>181271</v>
      </c>
      <c r="BP86" s="33" t="n">
        <v>26116</v>
      </c>
      <c r="BQ86" s="33" t="n">
        <v>93860</v>
      </c>
      <c r="BR86" s="33" t="n">
        <v>75158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415308</v>
      </c>
      <c r="D89" s="33" t="n">
        <v>163008</v>
      </c>
      <c r="E89" s="33" t="n">
        <v>38200</v>
      </c>
      <c r="F89" s="33" t="n">
        <v>20360</v>
      </c>
      <c r="G89" s="33" t="n">
        <v>254621</v>
      </c>
      <c r="H89" s="33" t="n">
        <v>108090</v>
      </c>
      <c r="I89" s="33" t="n">
        <v>19375</v>
      </c>
      <c r="J89" s="33" t="n">
        <v>322433</v>
      </c>
      <c r="K89" s="33" t="n">
        <v>52577</v>
      </c>
      <c r="L89" s="33" t="n">
        <v>331216</v>
      </c>
      <c r="M89" s="33" t="n">
        <v>90049</v>
      </c>
      <c r="N89" s="33" t="n">
        <v>16574</v>
      </c>
      <c r="O89" s="33" t="n">
        <v>56729</v>
      </c>
      <c r="P89" s="33" t="n">
        <v>69845</v>
      </c>
      <c r="Q89" s="33" t="n">
        <v>42405</v>
      </c>
      <c r="R89" s="33" t="n">
        <v>34007</v>
      </c>
      <c r="S89" s="33" t="n">
        <v>111870</v>
      </c>
      <c r="T89" s="33" t="n">
        <v>20083</v>
      </c>
      <c r="U89" s="33" t="n">
        <v>469698</v>
      </c>
      <c r="V89" s="33" t="n">
        <v>59796</v>
      </c>
      <c r="W89" s="33" t="n">
        <v>185375</v>
      </c>
      <c r="X89" s="33" t="n">
        <v>97792</v>
      </c>
      <c r="Y89" s="33" t="n">
        <v>52574</v>
      </c>
      <c r="Z89" s="33" t="n">
        <v>78406</v>
      </c>
      <c r="AA89" s="33" t="n">
        <v>125587</v>
      </c>
      <c r="AB89" s="33" t="n">
        <v>88584</v>
      </c>
      <c r="AC89" s="33" t="n">
        <v>144621</v>
      </c>
      <c r="AD89" s="33" t="n">
        <v>78214</v>
      </c>
      <c r="AE89" s="33" t="n">
        <v>112667</v>
      </c>
      <c r="AF89" s="33" t="n">
        <v>109228</v>
      </c>
      <c r="AG89" s="33" t="n">
        <v>87853</v>
      </c>
      <c r="AH89" s="33" t="n">
        <v>138666</v>
      </c>
      <c r="AI89" s="33" t="n">
        <v>204019</v>
      </c>
      <c r="AJ89" s="33" t="n">
        <v>112190</v>
      </c>
      <c r="AK89" s="33" t="n">
        <v>34106</v>
      </c>
      <c r="AL89" s="33" t="n">
        <v>82498</v>
      </c>
      <c r="AM89" s="33" t="n">
        <v>81987</v>
      </c>
      <c r="AN89" s="33" t="n">
        <v>345330</v>
      </c>
      <c r="AO89" s="33" t="n">
        <v>88790</v>
      </c>
      <c r="AP89" s="33" t="n">
        <v>572890</v>
      </c>
      <c r="AQ89" s="33" t="n">
        <v>189157</v>
      </c>
      <c r="AR89" s="33" t="n">
        <v>1175907</v>
      </c>
      <c r="AS89" s="33" t="n">
        <v>427944</v>
      </c>
      <c r="AT89" s="33" t="n">
        <v>24111</v>
      </c>
      <c r="AU89" s="33" t="n">
        <v>48735</v>
      </c>
      <c r="AV89" s="33" t="n">
        <v>148123</v>
      </c>
      <c r="AW89" s="33" t="n">
        <v>31622</v>
      </c>
      <c r="AX89" s="33" t="n">
        <v>300523</v>
      </c>
      <c r="AY89" s="33" t="n">
        <v>18061</v>
      </c>
      <c r="AZ89" s="33" t="n">
        <v>44125</v>
      </c>
      <c r="BA89" s="33" t="n">
        <v>168740</v>
      </c>
      <c r="BB89" s="33" t="n">
        <v>192225</v>
      </c>
      <c r="BC89" s="33" t="n">
        <v>696739</v>
      </c>
      <c r="BD89" s="33" t="n">
        <v>675910</v>
      </c>
      <c r="BE89" s="33" t="n">
        <v>246830</v>
      </c>
      <c r="BF89" s="33" t="n">
        <v>66918</v>
      </c>
      <c r="BG89" s="33" t="n">
        <v>113009</v>
      </c>
      <c r="BH89" s="33" t="n">
        <v>53197</v>
      </c>
      <c r="BI89" s="33" t="n">
        <v>282668</v>
      </c>
      <c r="BJ89" s="33" t="n">
        <v>45197</v>
      </c>
      <c r="BK89" s="33" t="n">
        <v>897364</v>
      </c>
      <c r="BL89" s="33" t="n">
        <v>380023</v>
      </c>
      <c r="BM89" s="33" t="n">
        <v>149053</v>
      </c>
      <c r="BN89" s="33" t="n">
        <v>217052</v>
      </c>
      <c r="BO89" s="33" t="n">
        <v>324104</v>
      </c>
      <c r="BP89" s="33" t="n">
        <v>46576</v>
      </c>
      <c r="BQ89" s="33" t="n">
        <v>185099</v>
      </c>
      <c r="BR89" s="33" t="n">
        <v>75158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total = Z nacional + matriz importada/ajuste asignada. El residuo de ajuste no asignado queda como fila firmada.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8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0191</t>
        </is>
      </c>
      <c r="B4" s="10" t="inlineStr">
        <is>
          <t>Agricultura, inclusive o apoio à agricultura e a pós-colheita</t>
        </is>
      </c>
      <c r="C4" s="11" t="n">
        <v>415308</v>
      </c>
      <c r="D4" s="11" t="n">
        <v>206037</v>
      </c>
      <c r="E4" s="11" t="n">
        <v>1.799275604064612</v>
      </c>
      <c r="F4" s="11" t="n">
        <v>0.8675478186775488</v>
      </c>
      <c r="G4" s="11" t="n">
        <v>1.797652674526984</v>
      </c>
      <c r="H4" s="11" t="n">
        <v>0.89432254826122</v>
      </c>
    </row>
    <row r="5">
      <c r="A5" s="10" t="inlineStr">
        <is>
          <t>0192</t>
        </is>
      </c>
      <c r="B5" s="10" t="inlineStr">
        <is>
          <t>Pecuária, inclusive o apoio à pecuária</t>
        </is>
      </c>
      <c r="C5" s="11" t="n">
        <v>163008</v>
      </c>
      <c r="D5" s="11" t="n">
        <v>77092</v>
      </c>
      <c r="E5" s="11" t="n">
        <v>1.889753032400711</v>
      </c>
      <c r="F5" s="11" t="n">
        <v>0.9111728727911144</v>
      </c>
      <c r="G5" s="11" t="n">
        <v>1.91828647272245</v>
      </c>
      <c r="H5" s="11" t="n">
        <v>0.9543372147968383</v>
      </c>
    </row>
    <row r="6">
      <c r="A6" s="10" t="inlineStr">
        <is>
          <t>0280</t>
        </is>
      </c>
      <c r="B6" s="10" t="inlineStr">
        <is>
          <t>Produção florestal; pesca e aquicultura</t>
        </is>
      </c>
      <c r="C6" s="11" t="n">
        <v>38200</v>
      </c>
      <c r="D6" s="11" t="n">
        <v>27585</v>
      </c>
      <c r="E6" s="11" t="n">
        <v>1.43459145817319</v>
      </c>
      <c r="F6" s="11" t="n">
        <v>0.6917098678046112</v>
      </c>
      <c r="G6" s="11" t="n">
        <v>1.811551810049809</v>
      </c>
      <c r="H6" s="11" t="n">
        <v>0.9012372935151505</v>
      </c>
    </row>
    <row r="7">
      <c r="A7" s="10" t="inlineStr">
        <is>
          <t>0580</t>
        </is>
      </c>
      <c r="B7" s="10" t="inlineStr">
        <is>
          <t>Extração de carvão mineral e de minerais não-metálicos</t>
        </is>
      </c>
      <c r="C7" s="11" t="n">
        <v>20360</v>
      </c>
      <c r="D7" s="11" t="n">
        <v>8254</v>
      </c>
      <c r="E7" s="11" t="n">
        <v>2.080093416439449</v>
      </c>
      <c r="F7" s="11" t="n">
        <v>1.00294835432714</v>
      </c>
      <c r="G7" s="11" t="n">
        <v>3.056618956174121</v>
      </c>
      <c r="H7" s="11" t="n">
        <v>1.520651509985645</v>
      </c>
    </row>
    <row r="8">
      <c r="A8" s="10" t="inlineStr">
        <is>
          <t>0680</t>
        </is>
      </c>
      <c r="B8" s="10" t="inlineStr">
        <is>
          <t>Extração de petróleo e gás, inclusive as atividades de apoio</t>
        </is>
      </c>
      <c r="C8" s="11" t="n">
        <v>254621</v>
      </c>
      <c r="D8" s="11" t="n">
        <v>116284</v>
      </c>
      <c r="E8" s="11" t="n">
        <v>1.788218501546919</v>
      </c>
      <c r="F8" s="11" t="n">
        <v>0.862216470245742</v>
      </c>
      <c r="G8" s="11" t="n">
        <v>2.58617701064239</v>
      </c>
      <c r="H8" s="11" t="n">
        <v>1.286609169382998</v>
      </c>
    </row>
    <row r="9">
      <c r="A9" s="10" t="inlineStr">
        <is>
          <t>0791</t>
        </is>
      </c>
      <c r="B9" s="10" t="inlineStr">
        <is>
          <t>Extração de minério de ferro, inclusive beneficiamentos e a aglomeração</t>
        </is>
      </c>
      <c r="C9" s="11" t="n">
        <v>108090</v>
      </c>
      <c r="D9" s="11" t="n">
        <v>50872</v>
      </c>
      <c r="E9" s="11" t="n">
        <v>1.915729222806543</v>
      </c>
      <c r="F9" s="11" t="n">
        <v>0.9236976840391655</v>
      </c>
      <c r="G9" s="11" t="n">
        <v>1.639735728211386</v>
      </c>
      <c r="H9" s="11" t="n">
        <v>0.8157597158276649</v>
      </c>
    </row>
    <row r="10">
      <c r="A10" s="10" t="inlineStr">
        <is>
          <t>0792</t>
        </is>
      </c>
      <c r="B10" s="10" t="inlineStr">
        <is>
          <t>Extração de minerais metálicos não-ferrosos, inclusive beneficiamentos</t>
        </is>
      </c>
      <c r="C10" s="11" t="n">
        <v>19375</v>
      </c>
      <c r="D10" s="11" t="n">
        <v>7407</v>
      </c>
      <c r="E10" s="11" t="n">
        <v>2.090996763825605</v>
      </c>
      <c r="F10" s="11" t="n">
        <v>1.008205567407657</v>
      </c>
      <c r="G10" s="11" t="n">
        <v>2.357992036024842</v>
      </c>
      <c r="H10" s="11" t="n">
        <v>1.173088370361805</v>
      </c>
    </row>
    <row r="11">
      <c r="A11" s="10" t="inlineStr">
        <is>
          <t>1091</t>
        </is>
      </c>
      <c r="B11" s="10" t="inlineStr">
        <is>
          <t>Abate e produtos de carne, inclusive os produtos do laticínio e da pesca</t>
        </is>
      </c>
      <c r="C11" s="11" t="n">
        <v>322433</v>
      </c>
      <c r="D11" s="11" t="n">
        <v>47330</v>
      </c>
      <c r="E11" s="11" t="n">
        <v>3.545864298196626</v>
      </c>
      <c r="F11" s="11" t="n">
        <v>1.709691850585784</v>
      </c>
      <c r="G11" s="11" t="n">
        <v>1.265614811021542</v>
      </c>
      <c r="H11" s="11" t="n">
        <v>0.629636569371086</v>
      </c>
    </row>
    <row r="12">
      <c r="A12" s="10" t="inlineStr">
        <is>
          <t>1092</t>
        </is>
      </c>
      <c r="B12" s="10" t="inlineStr">
        <is>
          <t>Fabricação e refino de açúcar</t>
        </is>
      </c>
      <c r="C12" s="11" t="n">
        <v>52577</v>
      </c>
      <c r="D12" s="11" t="n">
        <v>6543</v>
      </c>
      <c r="E12" s="11" t="n">
        <v>2.71318699977358</v>
      </c>
      <c r="F12" s="11" t="n">
        <v>1.308203956081276</v>
      </c>
      <c r="G12" s="11" t="n">
        <v>1.826514672785088</v>
      </c>
      <c r="H12" s="11" t="n">
        <v>0.9086812373427414</v>
      </c>
    </row>
    <row r="13">
      <c r="A13" s="10" t="inlineStr">
        <is>
          <t>1093</t>
        </is>
      </c>
      <c r="B13" s="10" t="inlineStr">
        <is>
          <t>Outros produtos alimentares</t>
        </is>
      </c>
      <c r="C13" s="11" t="n">
        <v>331216</v>
      </c>
      <c r="D13" s="11" t="n">
        <v>60424</v>
      </c>
      <c r="E13" s="11" t="n">
        <v>2.964797054606577</v>
      </c>
      <c r="F13" s="11" t="n">
        <v>1.429521531740389</v>
      </c>
      <c r="G13" s="11" t="n">
        <v>1.547629771494289</v>
      </c>
      <c r="H13" s="11" t="n">
        <v>0.7699374971708012</v>
      </c>
    </row>
    <row r="14">
      <c r="A14" s="10" t="inlineStr">
        <is>
          <t>1100</t>
        </is>
      </c>
      <c r="B14" s="10" t="inlineStr">
        <is>
          <t>Fabricação de bebidas</t>
        </is>
      </c>
      <c r="C14" s="11" t="n">
        <v>90049</v>
      </c>
      <c r="D14" s="11" t="n">
        <v>22879</v>
      </c>
      <c r="E14" s="11" t="n">
        <v>2.341835001323783</v>
      </c>
      <c r="F14" s="11" t="n">
        <v>1.129150999719899</v>
      </c>
      <c r="G14" s="11" t="n">
        <v>1.609113543398937</v>
      </c>
      <c r="H14" s="11" t="n">
        <v>0.8005253433913981</v>
      </c>
    </row>
    <row r="15">
      <c r="A15" s="10" t="inlineStr">
        <is>
          <t>1200</t>
        </is>
      </c>
      <c r="B15" s="10" t="inlineStr">
        <is>
          <t>Fabricação de produtos do fumo</t>
        </is>
      </c>
      <c r="C15" s="11" t="n">
        <v>16574</v>
      </c>
      <c r="D15" s="11" t="n">
        <v>3789</v>
      </c>
      <c r="E15" s="11" t="n">
        <v>2.457633768358351</v>
      </c>
      <c r="F15" s="11" t="n">
        <v>1.184985118472716</v>
      </c>
      <c r="G15" s="11" t="n">
        <v>1.04786592684601</v>
      </c>
      <c r="H15" s="11" t="n">
        <v>0.521307669280227</v>
      </c>
    </row>
    <row r="16">
      <c r="A16" s="10" t="inlineStr">
        <is>
          <t>1300</t>
        </is>
      </c>
      <c r="B16" s="10" t="inlineStr">
        <is>
          <t>Fabricação de produtos têxteis</t>
        </is>
      </c>
      <c r="C16" s="11" t="n">
        <v>56729</v>
      </c>
      <c r="D16" s="11" t="n">
        <v>16802</v>
      </c>
      <c r="E16" s="11" t="n">
        <v>2.440264342855218</v>
      </c>
      <c r="F16" s="11" t="n">
        <v>1.17661018848818</v>
      </c>
      <c r="G16" s="11" t="n">
        <v>1.922019363381474</v>
      </c>
      <c r="H16" s="11" t="n">
        <v>0.9561943078459377</v>
      </c>
    </row>
    <row r="17">
      <c r="A17" s="10" t="inlineStr">
        <is>
          <t>1400</t>
        </is>
      </c>
      <c r="B17" s="10" t="inlineStr">
        <is>
          <t>Confecção de artefatos do vestuário e acessórios</t>
        </is>
      </c>
      <c r="C17" s="11" t="n">
        <v>69845</v>
      </c>
      <c r="D17" s="11" t="n">
        <v>27651</v>
      </c>
      <c r="E17" s="11" t="n">
        <v>2.263156172900055</v>
      </c>
      <c r="F17" s="11" t="n">
        <v>1.091214818169438</v>
      </c>
      <c r="G17" s="11" t="n">
        <v>1.16023826343871</v>
      </c>
      <c r="H17" s="11" t="n">
        <v>0.5772123030505382</v>
      </c>
    </row>
    <row r="18">
      <c r="A18" s="10" t="inlineStr">
        <is>
          <t>1500</t>
        </is>
      </c>
      <c r="B18" s="10" t="inlineStr">
        <is>
          <t>Fabricação de calçados e de artefatos de couro</t>
        </is>
      </c>
      <c r="C18" s="11" t="n">
        <v>42405</v>
      </c>
      <c r="D18" s="11" t="n">
        <v>15449</v>
      </c>
      <c r="E18" s="11" t="n">
        <v>2.742529815476765</v>
      </c>
      <c r="F18" s="11" t="n">
        <v>1.322352036397404</v>
      </c>
      <c r="G18" s="11" t="n">
        <v>1.147477575676311</v>
      </c>
      <c r="H18" s="11" t="n">
        <v>0.5708639294414718</v>
      </c>
    </row>
    <row r="19">
      <c r="A19" s="10" t="inlineStr">
        <is>
          <t>1600</t>
        </is>
      </c>
      <c r="B19" s="10" t="inlineStr">
        <is>
          <t>Fabricação de produtos da madeira</t>
        </is>
      </c>
      <c r="C19" s="11" t="n">
        <v>34007</v>
      </c>
      <c r="D19" s="11" t="n">
        <v>12175</v>
      </c>
      <c r="E19" s="11" t="n">
        <v>2.458283949242864</v>
      </c>
      <c r="F19" s="11" t="n">
        <v>1.185298612973964</v>
      </c>
      <c r="G19" s="11" t="n">
        <v>2.228128635418264</v>
      </c>
      <c r="H19" s="11" t="n">
        <v>1.108482026209755</v>
      </c>
    </row>
    <row r="20">
      <c r="A20" s="10" t="inlineStr">
        <is>
          <t>1700</t>
        </is>
      </c>
      <c r="B20" s="10" t="inlineStr">
        <is>
          <t>Fabricação de celulose, papel e produtos de papel</t>
        </is>
      </c>
      <c r="C20" s="11" t="n">
        <v>111870</v>
      </c>
      <c r="D20" s="11" t="n">
        <v>31326</v>
      </c>
      <c r="E20" s="11" t="n">
        <v>2.982782706841602</v>
      </c>
      <c r="F20" s="11" t="n">
        <v>1.438193584720344</v>
      </c>
      <c r="G20" s="11" t="n">
        <v>2.23800348432906</v>
      </c>
      <c r="H20" s="11" t="n">
        <v>1.113394710493398</v>
      </c>
    </row>
    <row r="21">
      <c r="A21" s="10" t="inlineStr">
        <is>
          <t>1800</t>
        </is>
      </c>
      <c r="B21" s="10" t="inlineStr">
        <is>
          <t>Impressão e reprodução de gravações</t>
        </is>
      </c>
      <c r="C21" s="11" t="n">
        <v>20083</v>
      </c>
      <c r="D21" s="11" t="n">
        <v>8734</v>
      </c>
      <c r="E21" s="11" t="n">
        <v>1.972915003469742</v>
      </c>
      <c r="F21" s="11" t="n">
        <v>0.9512706690569457</v>
      </c>
      <c r="G21" s="11" t="n">
        <v>3.253636554740338</v>
      </c>
      <c r="H21" s="11" t="n">
        <v>1.618666706858093</v>
      </c>
    </row>
    <row r="22">
      <c r="A22" s="10" t="inlineStr">
        <is>
          <t>1991</t>
        </is>
      </c>
      <c r="B22" s="10" t="inlineStr">
        <is>
          <t>Refino de petróleo e coquerias</t>
        </is>
      </c>
      <c r="C22" s="11" t="n">
        <v>469698</v>
      </c>
      <c r="D22" s="11" t="n">
        <v>55361</v>
      </c>
      <c r="E22" s="11" t="n">
        <v>2.371898982106032</v>
      </c>
      <c r="F22" s="11" t="n">
        <v>1.14364680063527</v>
      </c>
      <c r="G22" s="11" t="n">
        <v>2.790233922761581</v>
      </c>
      <c r="H22" s="11" t="n">
        <v>1.388126386931582</v>
      </c>
    </row>
    <row r="23">
      <c r="A23" s="10" t="inlineStr">
        <is>
          <t>1992</t>
        </is>
      </c>
      <c r="B23" s="10" t="inlineStr">
        <is>
          <t>Fabricação de biocombustíveis</t>
        </is>
      </c>
      <c r="C23" s="11" t="n">
        <v>59796</v>
      </c>
      <c r="D23" s="11" t="n">
        <v>14389</v>
      </c>
      <c r="E23" s="11" t="n">
        <v>2.594576529901893</v>
      </c>
      <c r="F23" s="11" t="n">
        <v>1.251014132478351</v>
      </c>
      <c r="G23" s="11" t="n">
        <v>2.146476699503257</v>
      </c>
      <c r="H23" s="11" t="n">
        <v>1.067860626741037</v>
      </c>
    </row>
    <row r="24">
      <c r="A24" s="10" t="inlineStr">
        <is>
          <t>2091</t>
        </is>
      </c>
      <c r="B24" s="10" t="inlineStr">
        <is>
          <t>Fabricação de químicos orgânicos e inorgânicos, resinas e elastômeros</t>
        </is>
      </c>
      <c r="C24" s="11" t="n">
        <v>185375</v>
      </c>
      <c r="D24" s="11" t="n">
        <v>28315</v>
      </c>
      <c r="E24" s="11" t="n">
        <v>2.272764970743614</v>
      </c>
      <c r="F24" s="11" t="n">
        <v>1.095847844699928</v>
      </c>
      <c r="G24" s="11" t="n">
        <v>3.097853482331913</v>
      </c>
      <c r="H24" s="11" t="n">
        <v>1.541165465229799</v>
      </c>
    </row>
    <row r="25">
      <c r="A25" s="10" t="inlineStr">
        <is>
          <t>2092</t>
        </is>
      </c>
      <c r="B25" s="10" t="inlineStr">
        <is>
          <t>Fabricação de defensivos, desinfestantes, tintas e químicos diversos</t>
        </is>
      </c>
      <c r="C25" s="11" t="n">
        <v>97792</v>
      </c>
      <c r="D25" s="11" t="n">
        <v>18204</v>
      </c>
      <c r="E25" s="11" t="n">
        <v>2.663167567275637</v>
      </c>
      <c r="F25" s="11" t="n">
        <v>1.284086333713113</v>
      </c>
      <c r="G25" s="11" t="n">
        <v>2.774372896243201</v>
      </c>
      <c r="H25" s="11" t="n">
        <v>1.380235611446997</v>
      </c>
    </row>
    <row r="26">
      <c r="A26" s="10" t="inlineStr">
        <is>
          <t>2093</t>
        </is>
      </c>
      <c r="B26" s="10" t="inlineStr">
        <is>
          <t>Fabricação de produtos de limpeza, cosméticos/perfumaria e higiene pessoal</t>
        </is>
      </c>
      <c r="C26" s="11" t="n">
        <v>52574</v>
      </c>
      <c r="D26" s="11" t="n">
        <v>12604</v>
      </c>
      <c r="E26" s="11" t="n">
        <v>2.288608127163423</v>
      </c>
      <c r="F26" s="11" t="n">
        <v>1.103486861069584</v>
      </c>
      <c r="G26" s="11" t="n">
        <v>1.475196594840865</v>
      </c>
      <c r="H26" s="11" t="n">
        <v>0.7339023809098745</v>
      </c>
    </row>
    <row r="27">
      <c r="A27" s="10" t="inlineStr">
        <is>
          <t>2100</t>
        </is>
      </c>
      <c r="B27" s="10" t="inlineStr">
        <is>
          <t>Fabricação de produtos farmoquímicos e farmacêuticos</t>
        </is>
      </c>
      <c r="C27" s="11" t="n">
        <v>78406</v>
      </c>
      <c r="D27" s="11" t="n">
        <v>36008</v>
      </c>
      <c r="E27" s="11" t="n">
        <v>2.512000898452423</v>
      </c>
      <c r="F27" s="11" t="n">
        <v>1.211199048686809</v>
      </c>
      <c r="G27" s="11" t="n">
        <v>1.456914371421186</v>
      </c>
      <c r="H27" s="11" t="n">
        <v>0.7248070729740017</v>
      </c>
    </row>
    <row r="28">
      <c r="A28" s="10" t="inlineStr">
        <is>
          <t>2200</t>
        </is>
      </c>
      <c r="B28" s="10" t="inlineStr">
        <is>
          <t>Fabricação de produtos de borracha e de material plástico</t>
        </is>
      </c>
      <c r="C28" s="11" t="n">
        <v>125587</v>
      </c>
      <c r="D28" s="11" t="n">
        <v>30530</v>
      </c>
      <c r="E28" s="11" t="n">
        <v>2.710947987654156</v>
      </c>
      <c r="F28" s="11" t="n">
        <v>1.307124382681953</v>
      </c>
      <c r="G28" s="11" t="n">
        <v>2.573994335060062</v>
      </c>
      <c r="H28" s="11" t="n">
        <v>1.28054835372833</v>
      </c>
    </row>
    <row r="29">
      <c r="A29" s="10" t="inlineStr">
        <is>
          <t>2300</t>
        </is>
      </c>
      <c r="B29" s="10" t="inlineStr">
        <is>
          <t>Fabricação de produtos de minerais não-metálicos</t>
        </is>
      </c>
      <c r="C29" s="11" t="n">
        <v>88584</v>
      </c>
      <c r="D29" s="11" t="n">
        <v>24803</v>
      </c>
      <c r="E29" s="11" t="n">
        <v>2.679429615005783</v>
      </c>
      <c r="F29" s="11" t="n">
        <v>1.29192732483401</v>
      </c>
      <c r="G29" s="11" t="n">
        <v>2.389631849150214</v>
      </c>
      <c r="H29" s="11" t="n">
        <v>1.188829007416867</v>
      </c>
    </row>
    <row r="30">
      <c r="A30" s="10" t="inlineStr">
        <is>
          <t>2491</t>
        </is>
      </c>
      <c r="B30" s="10" t="inlineStr">
        <is>
          <t>Produção de ferro-gusa/ferroligas, siderurgia e tubos de aço sem costura</t>
        </is>
      </c>
      <c r="C30" s="11" t="n">
        <v>144621</v>
      </c>
      <c r="D30" s="11" t="n">
        <v>23474</v>
      </c>
      <c r="E30" s="11" t="n">
        <v>2.75644766993366</v>
      </c>
      <c r="F30" s="11" t="n">
        <v>1.32906273944227</v>
      </c>
      <c r="G30" s="11" t="n">
        <v>2.44690043664745</v>
      </c>
      <c r="H30" s="11" t="n">
        <v>1.217319822039512</v>
      </c>
    </row>
    <row r="31">
      <c r="A31" s="10" t="inlineStr">
        <is>
          <t>2492</t>
        </is>
      </c>
      <c r="B31" s="10" t="inlineStr">
        <is>
          <t>Metalurgia de metais não-ferrosos e a fundição de metais</t>
        </is>
      </c>
      <c r="C31" s="11" t="n">
        <v>78214</v>
      </c>
      <c r="D31" s="11" t="n">
        <v>15542</v>
      </c>
      <c r="E31" s="11" t="n">
        <v>2.521944918774147</v>
      </c>
      <c r="F31" s="11" t="n">
        <v>1.215993707781563</v>
      </c>
      <c r="G31" s="11" t="n">
        <v>2.486962320246485</v>
      </c>
      <c r="H31" s="11" t="n">
        <v>1.237250393910332</v>
      </c>
    </row>
    <row r="32">
      <c r="A32" s="10" t="inlineStr">
        <is>
          <t>2500</t>
        </is>
      </c>
      <c r="B32" s="10" t="inlineStr">
        <is>
          <t>Fabricação de produtos de metal, exceto máquinas e equipamentos</t>
        </is>
      </c>
      <c r="C32" s="11" t="n">
        <v>112667</v>
      </c>
      <c r="D32" s="11" t="n">
        <v>38877</v>
      </c>
      <c r="E32" s="11" t="n">
        <v>2.673124147113461</v>
      </c>
      <c r="F32" s="11" t="n">
        <v>1.288887048567624</v>
      </c>
      <c r="G32" s="11" t="n">
        <v>2.342798136321457</v>
      </c>
      <c r="H32" s="11" t="n">
        <v>1.165529486883754</v>
      </c>
    </row>
    <row r="33">
      <c r="A33" s="10" t="inlineStr">
        <is>
          <t>2600</t>
        </is>
      </c>
      <c r="B33" s="10" t="inlineStr">
        <is>
          <t>Fabricação de equipamentos de informática, produtos eletrônicos e ópticos</t>
        </is>
      </c>
      <c r="C33" s="11" t="n">
        <v>109228</v>
      </c>
      <c r="D33" s="11" t="n">
        <v>16518</v>
      </c>
      <c r="E33" s="11" t="n">
        <v>2.066102149726258</v>
      </c>
      <c r="F33" s="11" t="n">
        <v>0.9962022544577575</v>
      </c>
      <c r="G33" s="11" t="n">
        <v>1.549565160954606</v>
      </c>
      <c r="H33" s="11" t="n">
        <v>0.7709003430300454</v>
      </c>
    </row>
    <row r="34">
      <c r="A34" s="10" t="inlineStr">
        <is>
          <t>2700</t>
        </is>
      </c>
      <c r="B34" s="10" t="inlineStr">
        <is>
          <t>Fabricação de máquinas e equipamentos elétricos</t>
        </is>
      </c>
      <c r="C34" s="11" t="n">
        <v>87853</v>
      </c>
      <c r="D34" s="11" t="n">
        <v>21875</v>
      </c>
      <c r="E34" s="11" t="n">
        <v>2.645322457719081</v>
      </c>
      <c r="F34" s="11" t="n">
        <v>1.275482045501301</v>
      </c>
      <c r="G34" s="11" t="n">
        <v>1.968483040844513</v>
      </c>
      <c r="H34" s="11" t="n">
        <v>0.9793097377725037</v>
      </c>
    </row>
    <row r="35">
      <c r="A35" s="10" t="inlineStr">
        <is>
          <t>2800</t>
        </is>
      </c>
      <c r="B35" s="10" t="inlineStr">
        <is>
          <t>Fabricação de máquinas e equipamentos mecânicos</t>
        </is>
      </c>
      <c r="C35" s="11" t="n">
        <v>138666</v>
      </c>
      <c r="D35" s="11" t="n">
        <v>41826</v>
      </c>
      <c r="E35" s="11" t="n">
        <v>2.873309759500328</v>
      </c>
      <c r="F35" s="11" t="n">
        <v>1.385409555161127</v>
      </c>
      <c r="G35" s="11" t="n">
        <v>1.676470074090312</v>
      </c>
      <c r="H35" s="11" t="n">
        <v>0.8340348555588672</v>
      </c>
    </row>
    <row r="36">
      <c r="A36" s="10" t="inlineStr">
        <is>
          <t>2991</t>
        </is>
      </c>
      <c r="B36" s="10" t="inlineStr">
        <is>
          <t>Fabricação de automóveis, caminhões e ônibus, exceto peças</t>
        </is>
      </c>
      <c r="C36" s="11" t="n">
        <v>204019</v>
      </c>
      <c r="D36" s="11" t="n">
        <v>23599</v>
      </c>
      <c r="E36" s="11" t="n">
        <v>2.327035602653124</v>
      </c>
      <c r="F36" s="11" t="n">
        <v>1.122015246861657</v>
      </c>
      <c r="G36" s="11" t="n">
        <v>1.082717207003958</v>
      </c>
      <c r="H36" s="11" t="n">
        <v>0.5386459939314131</v>
      </c>
    </row>
    <row r="37">
      <c r="A37" s="10" t="inlineStr">
        <is>
          <t>2992</t>
        </is>
      </c>
      <c r="B37" s="10" t="inlineStr">
        <is>
          <t>Fabricação de peças e acessórios para veículos automotores</t>
        </is>
      </c>
      <c r="C37" s="11" t="n">
        <v>112190</v>
      </c>
      <c r="D37" s="11" t="n">
        <v>31974</v>
      </c>
      <c r="E37" s="11" t="n">
        <v>2.127682009469165</v>
      </c>
      <c r="F37" s="11" t="n">
        <v>1.025893910851999</v>
      </c>
      <c r="G37" s="11" t="n">
        <v>2.422626463048125</v>
      </c>
      <c r="H37" s="11" t="n">
        <v>1.205243650578032</v>
      </c>
    </row>
    <row r="38">
      <c r="A38" s="10" t="inlineStr">
        <is>
          <t>3000</t>
        </is>
      </c>
      <c r="B38" s="10" t="inlineStr">
        <is>
          <t>Fabricação de outros equipamentos de transporte, exceto veículos automotores</t>
        </is>
      </c>
      <c r="C38" s="11" t="n">
        <v>34106</v>
      </c>
      <c r="D38" s="11" t="n">
        <v>9221</v>
      </c>
      <c r="E38" s="11" t="n">
        <v>1.984929439647488</v>
      </c>
      <c r="F38" s="11" t="n">
        <v>0.957063610324586</v>
      </c>
      <c r="G38" s="11" t="n">
        <v>1.350571077147626</v>
      </c>
      <c r="H38" s="11" t="n">
        <v>0.6719018553683547</v>
      </c>
    </row>
    <row r="39">
      <c r="A39" s="10" t="inlineStr">
        <is>
          <t>3180</t>
        </is>
      </c>
      <c r="B39" s="10" t="inlineStr">
        <is>
          <t>Fabricação de móveis e de produtos de indústrias diversas</t>
        </is>
      </c>
      <c r="C39" s="11" t="n">
        <v>82498</v>
      </c>
      <c r="D39" s="11" t="n">
        <v>36635</v>
      </c>
      <c r="E39" s="11" t="n">
        <v>2.220151230839328</v>
      </c>
      <c r="F39" s="11" t="n">
        <v>1.070479337961261</v>
      </c>
      <c r="G39" s="11" t="n">
        <v>1.395725236161827</v>
      </c>
      <c r="H39" s="11" t="n">
        <v>0.6943658069015943</v>
      </c>
    </row>
    <row r="40">
      <c r="A40" s="10" t="inlineStr">
        <is>
          <t>3300</t>
        </is>
      </c>
      <c r="B40" s="10" t="inlineStr">
        <is>
          <t>Manutenção, reparação e instalação de máquinas e equipamentos</t>
        </is>
      </c>
      <c r="C40" s="11" t="n">
        <v>81987</v>
      </c>
      <c r="D40" s="11" t="n">
        <v>30625</v>
      </c>
      <c r="E40" s="11" t="n">
        <v>1.877204833542838</v>
      </c>
      <c r="F40" s="11" t="n">
        <v>0.9051225698120222</v>
      </c>
      <c r="G40" s="11" t="n">
        <v>2.926859258327163</v>
      </c>
      <c r="H40" s="11" t="n">
        <v>1.456096757399396</v>
      </c>
    </row>
    <row r="41">
      <c r="A41" s="10" t="inlineStr">
        <is>
          <t>3500</t>
        </is>
      </c>
      <c r="B41" s="10" t="inlineStr">
        <is>
          <t>Energia elétrica, gás natural e outras utilidades</t>
        </is>
      </c>
      <c r="C41" s="11" t="n">
        <v>345330</v>
      </c>
      <c r="D41" s="11" t="n">
        <v>135925</v>
      </c>
      <c r="E41" s="11" t="n">
        <v>1.961613429991691</v>
      </c>
      <c r="F41" s="11" t="n">
        <v>0.9458214452713521</v>
      </c>
      <c r="G41" s="11" t="n">
        <v>2.533277876590401</v>
      </c>
      <c r="H41" s="11" t="n">
        <v>1.260292134375868</v>
      </c>
    </row>
    <row r="42">
      <c r="A42" s="10" t="inlineStr">
        <is>
          <t>3680</t>
        </is>
      </c>
      <c r="B42" s="10" t="inlineStr">
        <is>
          <t>Água, esgoto e gestão de resíduos</t>
        </is>
      </c>
      <c r="C42" s="11" t="n">
        <v>88790</v>
      </c>
      <c r="D42" s="11" t="n">
        <v>54937</v>
      </c>
      <c r="E42" s="11" t="n">
        <v>1.60024908924453</v>
      </c>
      <c r="F42" s="11" t="n">
        <v>0.7715841884248503</v>
      </c>
      <c r="G42" s="11" t="n">
        <v>2.097517293387842</v>
      </c>
      <c r="H42" s="11" t="n">
        <v>1.04350358521742</v>
      </c>
    </row>
    <row r="43">
      <c r="A43" s="10" t="inlineStr">
        <is>
          <t>4180</t>
        </is>
      </c>
      <c r="B43" s="10" t="inlineStr">
        <is>
          <t>Construção</t>
        </is>
      </c>
      <c r="C43" s="11" t="n">
        <v>572890</v>
      </c>
      <c r="D43" s="11" t="n">
        <v>248643</v>
      </c>
      <c r="E43" s="11" t="n">
        <v>1.966827000634557</v>
      </c>
      <c r="F43" s="11" t="n">
        <v>0.948335246841563</v>
      </c>
      <c r="G43" s="11" t="n">
        <v>1.287344588241468</v>
      </c>
      <c r="H43" s="11" t="n">
        <v>0.6404470168016981</v>
      </c>
    </row>
    <row r="44">
      <c r="A44" s="10" t="inlineStr">
        <is>
          <t>4500</t>
        </is>
      </c>
      <c r="B44" s="10" t="inlineStr">
        <is>
          <t>Comércio e reparação de veículos automotores e motocicletas</t>
        </is>
      </c>
      <c r="C44" s="11" t="n">
        <v>189157</v>
      </c>
      <c r="D44" s="11" t="n">
        <v>105767</v>
      </c>
      <c r="E44" s="11" t="n">
        <v>1.644023064388525</v>
      </c>
      <c r="F44" s="11" t="n">
        <v>0.7926904695110992</v>
      </c>
      <c r="G44" s="11" t="n">
        <v>1.693282947414154</v>
      </c>
      <c r="H44" s="11" t="n">
        <v>0.842399169715676</v>
      </c>
    </row>
    <row r="45">
      <c r="A45" s="10" t="inlineStr">
        <is>
          <t>4680</t>
        </is>
      </c>
      <c r="B45" s="10" t="inlineStr">
        <is>
          <t>Comércio por atacado e a varejo, exceto veículos automotores</t>
        </is>
      </c>
      <c r="C45" s="11" t="n">
        <v>1175907</v>
      </c>
      <c r="D45" s="11" t="n">
        <v>716823</v>
      </c>
      <c r="E45" s="11" t="n">
        <v>1.821391005880361</v>
      </c>
      <c r="F45" s="11" t="n">
        <v>0.8782110925868313</v>
      </c>
      <c r="G45" s="11" t="n">
        <v>2.738347195431249</v>
      </c>
      <c r="H45" s="11" t="n">
        <v>1.362313018829644</v>
      </c>
    </row>
    <row r="46">
      <c r="A46" s="10" t="inlineStr">
        <is>
          <t>4900</t>
        </is>
      </c>
      <c r="B46" s="10" t="inlineStr">
        <is>
          <t>Transporte terrestre</t>
        </is>
      </c>
      <c r="C46" s="11" t="n">
        <v>427944</v>
      </c>
      <c r="D46" s="11" t="n">
        <v>176416</v>
      </c>
      <c r="E46" s="11" t="n">
        <v>2.138409836208385</v>
      </c>
      <c r="F46" s="11" t="n">
        <v>1.03106649401032</v>
      </c>
      <c r="G46" s="11" t="n">
        <v>2.719381171176494</v>
      </c>
      <c r="H46" s="11" t="n">
        <v>1.352877523651823</v>
      </c>
    </row>
    <row r="47">
      <c r="A47" s="10" t="inlineStr">
        <is>
          <t>5000</t>
        </is>
      </c>
      <c r="B47" s="10" t="inlineStr">
        <is>
          <t>Transporte aquaviário</t>
        </is>
      </c>
      <c r="C47" s="11" t="n">
        <v>24111</v>
      </c>
      <c r="D47" s="11" t="n">
        <v>10483</v>
      </c>
      <c r="E47" s="11" t="n">
        <v>1.835008480297608</v>
      </c>
      <c r="F47" s="11" t="n">
        <v>0.88477696287368</v>
      </c>
      <c r="G47" s="11" t="n">
        <v>2.700701751958404</v>
      </c>
      <c r="H47" s="11" t="n">
        <v>1.343584612940049</v>
      </c>
    </row>
    <row r="48">
      <c r="A48" s="10" t="inlineStr">
        <is>
          <t>5100</t>
        </is>
      </c>
      <c r="B48" s="10" t="inlineStr">
        <is>
          <t>Transporte aéreo</t>
        </is>
      </c>
      <c r="C48" s="11" t="n">
        <v>48735</v>
      </c>
      <c r="D48" s="11" t="n">
        <v>12158</v>
      </c>
      <c r="E48" s="11" t="n">
        <v>1.956222985521391</v>
      </c>
      <c r="F48" s="11" t="n">
        <v>0.9432223613225966</v>
      </c>
      <c r="G48" s="11" t="n">
        <v>2.182341021007599</v>
      </c>
      <c r="H48" s="11" t="n">
        <v>1.085702934019812</v>
      </c>
    </row>
    <row r="49">
      <c r="A49" s="10" t="inlineStr">
        <is>
          <t>5280</t>
        </is>
      </c>
      <c r="B49" s="10" t="inlineStr">
        <is>
          <t>Armazenamento, atividades auxiliares dos transportes e correio</t>
        </is>
      </c>
      <c r="C49" s="11" t="n">
        <v>148123</v>
      </c>
      <c r="D49" s="11" t="n">
        <v>85414</v>
      </c>
      <c r="E49" s="11" t="n">
        <v>1.666045546702018</v>
      </c>
      <c r="F49" s="11" t="n">
        <v>0.8033089408835651</v>
      </c>
      <c r="G49" s="11" t="n">
        <v>2.498392455505333</v>
      </c>
      <c r="H49" s="11" t="n">
        <v>1.242936824796851</v>
      </c>
    </row>
    <row r="50">
      <c r="A50" s="10" t="inlineStr">
        <is>
          <t>5500</t>
        </is>
      </c>
      <c r="B50" s="10" t="inlineStr">
        <is>
          <t>Alojamento</t>
        </is>
      </c>
      <c r="C50" s="11" t="n">
        <v>31622</v>
      </c>
      <c r="D50" s="11" t="n">
        <v>16859</v>
      </c>
      <c r="E50" s="11" t="n">
        <v>1.706985735532084</v>
      </c>
      <c r="F50" s="11" t="n">
        <v>0.8230488692389183</v>
      </c>
      <c r="G50" s="11" t="n">
        <v>2.111366170678424</v>
      </c>
      <c r="H50" s="11" t="n">
        <v>1.050393327270806</v>
      </c>
    </row>
    <row r="51">
      <c r="A51" s="10" t="inlineStr">
        <is>
          <t>5600</t>
        </is>
      </c>
      <c r="B51" s="10" t="inlineStr">
        <is>
          <t>Alimentação</t>
        </is>
      </c>
      <c r="C51" s="11" t="n">
        <v>300523</v>
      </c>
      <c r="D51" s="11" t="n">
        <v>141330</v>
      </c>
      <c r="E51" s="11" t="n">
        <v>1.875179167850975</v>
      </c>
      <c r="F51" s="11" t="n">
        <v>0.904145864604451</v>
      </c>
      <c r="G51" s="11" t="n">
        <v>1.211765623957419</v>
      </c>
      <c r="H51" s="11" t="n">
        <v>0.6028468880942771</v>
      </c>
    </row>
    <row r="52">
      <c r="A52" s="10" t="inlineStr">
        <is>
          <t>5800</t>
        </is>
      </c>
      <c r="B52" s="10" t="inlineStr">
        <is>
          <t>Edição e edição integrada à impressão</t>
        </is>
      </c>
      <c r="C52" s="11" t="n">
        <v>18061</v>
      </c>
      <c r="D52" s="11" t="n">
        <v>8556</v>
      </c>
      <c r="E52" s="11" t="n">
        <v>2.486395350402814</v>
      </c>
      <c r="F52" s="11" t="n">
        <v>1.198852948230437</v>
      </c>
      <c r="G52" s="11" t="n">
        <v>1.897059783738002</v>
      </c>
      <c r="H52" s="11" t="n">
        <v>0.9437770510606953</v>
      </c>
    </row>
    <row r="53">
      <c r="A53" s="10" t="inlineStr">
        <is>
          <t>5980</t>
        </is>
      </c>
      <c r="B53" s="10" t="inlineStr">
        <is>
          <t>Atividades de televisão, rádio, cinema e  gravação/edição de som e imagem</t>
        </is>
      </c>
      <c r="C53" s="11" t="n">
        <v>44125</v>
      </c>
      <c r="D53" s="11" t="n">
        <v>17065</v>
      </c>
      <c r="E53" s="11" t="n">
        <v>2.418685655434666</v>
      </c>
      <c r="F53" s="11" t="n">
        <v>1.166205699504205</v>
      </c>
      <c r="G53" s="11" t="n">
        <v>3.692057263283167</v>
      </c>
      <c r="H53" s="11" t="n">
        <v>1.836778654082649</v>
      </c>
    </row>
    <row r="54">
      <c r="A54" s="10" t="inlineStr">
        <is>
          <t>6100</t>
        </is>
      </c>
      <c r="B54" s="10" t="inlineStr">
        <is>
          <t>Telecomunicações</t>
        </is>
      </c>
      <c r="C54" s="11" t="n">
        <v>168740</v>
      </c>
      <c r="D54" s="11" t="n">
        <v>70270</v>
      </c>
      <c r="E54" s="11" t="n">
        <v>2.557364542150073</v>
      </c>
      <c r="F54" s="11" t="n">
        <v>1.23307181239697</v>
      </c>
      <c r="G54" s="11" t="n">
        <v>1.756454972546498</v>
      </c>
      <c r="H54" s="11" t="n">
        <v>0.8738269128474496</v>
      </c>
    </row>
    <row r="55">
      <c r="A55" s="10" t="inlineStr">
        <is>
          <t>6280</t>
        </is>
      </c>
      <c r="B55" s="10" t="inlineStr">
        <is>
          <t>Desenvolvimento de sistemas e outros serviços de informação</t>
        </is>
      </c>
      <c r="C55" s="11" t="n">
        <v>192225</v>
      </c>
      <c r="D55" s="11" t="n">
        <v>122985</v>
      </c>
      <c r="E55" s="11" t="n">
        <v>1.562643305802594</v>
      </c>
      <c r="F55" s="11" t="n">
        <v>0.7534519938233056</v>
      </c>
      <c r="G55" s="11" t="n">
        <v>2.061805677920124</v>
      </c>
      <c r="H55" s="11" t="n">
        <v>1.025737248371501</v>
      </c>
    </row>
    <row r="56">
      <c r="A56" s="10" t="inlineStr">
        <is>
          <t>6480</t>
        </is>
      </c>
      <c r="B56" s="10" t="inlineStr">
        <is>
          <t>Intermediação financeira, seguros e previdência complementar</t>
        </is>
      </c>
      <c r="C56" s="11" t="n">
        <v>696739</v>
      </c>
      <c r="D56" s="11" t="n">
        <v>460292</v>
      </c>
      <c r="E56" s="11" t="n">
        <v>1.473815815089925</v>
      </c>
      <c r="F56" s="11" t="n">
        <v>0.7106224819729305</v>
      </c>
      <c r="G56" s="11" t="n">
        <v>1.995510500503357</v>
      </c>
      <c r="H56" s="11" t="n">
        <v>0.9927557537563668</v>
      </c>
    </row>
    <row r="57">
      <c r="A57" s="10" t="inlineStr">
        <is>
          <t>6800</t>
        </is>
      </c>
      <c r="B57" s="10" t="inlineStr">
        <is>
          <t>Atividades imobiliárias</t>
        </is>
      </c>
      <c r="C57" s="11" t="n">
        <v>675910</v>
      </c>
      <c r="D57" s="11" t="n">
        <v>619584</v>
      </c>
      <c r="E57" s="11" t="n">
        <v>1.117414320180352</v>
      </c>
      <c r="F57" s="11" t="n">
        <v>0.5387781359573801</v>
      </c>
      <c r="G57" s="11" t="n">
        <v>1.311990229921595</v>
      </c>
      <c r="H57" s="11" t="n">
        <v>0.6527080911367075</v>
      </c>
    </row>
    <row r="58">
      <c r="A58" s="10" t="inlineStr">
        <is>
          <t>6980</t>
        </is>
      </c>
      <c r="B58" s="10" t="inlineStr">
        <is>
          <t>Atividades jurídicas, contábeis, consultoria e sedes de empresas</t>
        </is>
      </c>
      <c r="C58" s="11" t="n">
        <v>246830</v>
      </c>
      <c r="D58" s="11" t="n">
        <v>168636</v>
      </c>
      <c r="E58" s="11" t="n">
        <v>1.52957341529695</v>
      </c>
      <c r="F58" s="11" t="n">
        <v>0.7375068482840307</v>
      </c>
      <c r="G58" s="11" t="n">
        <v>2.880661156831572</v>
      </c>
      <c r="H58" s="11" t="n">
        <v>1.433113450089913</v>
      </c>
    </row>
    <row r="59">
      <c r="A59" s="10" t="inlineStr">
        <is>
          <t>7180</t>
        </is>
      </c>
      <c r="B59" s="10" t="inlineStr">
        <is>
          <t>Serviços de arquitetura, engenharia, testes/análises técnicas e P &amp; D</t>
        </is>
      </c>
      <c r="C59" s="11" t="n">
        <v>66918</v>
      </c>
      <c r="D59" s="11" t="n">
        <v>40415</v>
      </c>
      <c r="E59" s="11" t="n">
        <v>1.546409596329447</v>
      </c>
      <c r="F59" s="11" t="n">
        <v>0.7456246664196223</v>
      </c>
      <c r="G59" s="11" t="n">
        <v>2.138014922345362</v>
      </c>
      <c r="H59" s="11" t="n">
        <v>1.063650938063184</v>
      </c>
    </row>
    <row r="60">
      <c r="A60" s="10" t="inlineStr">
        <is>
          <t>7380</t>
        </is>
      </c>
      <c r="B60" s="10" t="inlineStr">
        <is>
          <t>Outras atividades profissionais, científicas e técnicas</t>
        </is>
      </c>
      <c r="C60" s="11" t="n">
        <v>113009</v>
      </c>
      <c r="D60" s="11" t="n">
        <v>41722</v>
      </c>
      <c r="E60" s="11" t="n">
        <v>2.214004479770561</v>
      </c>
      <c r="F60" s="11" t="n">
        <v>1.067515589400665</v>
      </c>
      <c r="G60" s="11" t="n">
        <v>2.94329535632943</v>
      </c>
      <c r="H60" s="11" t="n">
        <v>1.464273627857827</v>
      </c>
    </row>
    <row r="61">
      <c r="A61" s="10" t="inlineStr">
        <is>
          <t>7700</t>
        </is>
      </c>
      <c r="B61" s="10" t="inlineStr">
        <is>
          <t>Aluguéis não-imobiliários e gestão de ativos de propriedade intelectual</t>
        </is>
      </c>
      <c r="C61" s="11" t="n">
        <v>53197</v>
      </c>
      <c r="D61" s="11" t="n">
        <v>32541</v>
      </c>
      <c r="E61" s="11" t="n">
        <v>1.5777929619102</v>
      </c>
      <c r="F61" s="11" t="n">
        <v>0.7607566285775245</v>
      </c>
      <c r="G61" s="11" t="n">
        <v>2.902068614096343</v>
      </c>
      <c r="H61" s="11" t="n">
        <v>1.443763545074397</v>
      </c>
    </row>
    <row r="62">
      <c r="A62" s="10" t="inlineStr">
        <is>
          <t>7880</t>
        </is>
      </c>
      <c r="B62" s="10" t="inlineStr">
        <is>
          <t>Outras atividades administrativas e serviços complementares</t>
        </is>
      </c>
      <c r="C62" s="11" t="n">
        <v>282668</v>
      </c>
      <c r="D62" s="11" t="n">
        <v>189021</v>
      </c>
      <c r="E62" s="11" t="n">
        <v>1.540759971200628</v>
      </c>
      <c r="F62" s="11" t="n">
        <v>0.7429006146146735</v>
      </c>
      <c r="G62" s="11" t="n">
        <v>2.488067944323548</v>
      </c>
      <c r="H62" s="11" t="n">
        <v>1.237800435949058</v>
      </c>
    </row>
    <row r="63">
      <c r="A63" s="10" t="inlineStr">
        <is>
          <t>8000</t>
        </is>
      </c>
      <c r="B63" s="10" t="inlineStr">
        <is>
          <t>Atividades de vigilância, segurança e investigação</t>
        </is>
      </c>
      <c r="C63" s="11" t="n">
        <v>45197</v>
      </c>
      <c r="D63" s="11" t="n">
        <v>36357</v>
      </c>
      <c r="E63" s="11" t="n">
        <v>1.321821852049258</v>
      </c>
      <c r="F63" s="11" t="n">
        <v>0.6373363045856492</v>
      </c>
      <c r="G63" s="11" t="n">
        <v>2.84807902726835</v>
      </c>
      <c r="H63" s="11" t="n">
        <v>1.416904015669315</v>
      </c>
    </row>
    <row r="64">
      <c r="A64" s="10" t="inlineStr">
        <is>
          <t>8400</t>
        </is>
      </c>
      <c r="B64" s="10" t="inlineStr">
        <is>
          <t>Administração pública, defesa e seguridade social</t>
        </is>
      </c>
      <c r="C64" s="11" t="n">
        <v>897364</v>
      </c>
      <c r="D64" s="11" t="n">
        <v>646123</v>
      </c>
      <c r="E64" s="11" t="n">
        <v>1.404060118709055</v>
      </c>
      <c r="F64" s="11" t="n">
        <v>0.6769887228651821</v>
      </c>
      <c r="G64" s="11" t="n">
        <v>1.066193760488743</v>
      </c>
      <c r="H64" s="11" t="n">
        <v>0.5304256680570429</v>
      </c>
    </row>
    <row r="65">
      <c r="A65" s="10" t="inlineStr">
        <is>
          <t>8591</t>
        </is>
      </c>
      <c r="B65" s="10" t="inlineStr">
        <is>
          <t>Educação pública</t>
        </is>
      </c>
      <c r="C65" s="11" t="n">
        <v>380023</v>
      </c>
      <c r="D65" s="11" t="n">
        <v>320162</v>
      </c>
      <c r="E65" s="11" t="n">
        <v>1.22839864913193</v>
      </c>
      <c r="F65" s="11" t="n">
        <v>0.5922909009122455</v>
      </c>
      <c r="G65" s="11" t="n">
        <v>1.00838787068274</v>
      </c>
      <c r="H65" s="11" t="n">
        <v>0.5016675484222726</v>
      </c>
    </row>
    <row r="66">
      <c r="A66" s="10" t="inlineStr">
        <is>
          <t>8592</t>
        </is>
      </c>
      <c r="B66" s="10" t="inlineStr">
        <is>
          <t>Educação privada</t>
        </is>
      </c>
      <c r="C66" s="11" t="n">
        <v>149053</v>
      </c>
      <c r="D66" s="11" t="n">
        <v>104976</v>
      </c>
      <c r="E66" s="11" t="n">
        <v>1.432115742809228</v>
      </c>
      <c r="F66" s="11" t="n">
        <v>0.6905161643726192</v>
      </c>
      <c r="G66" s="11" t="n">
        <v>1.264636813598786</v>
      </c>
      <c r="H66" s="11" t="n">
        <v>0.6291500209072446</v>
      </c>
    </row>
    <row r="67">
      <c r="A67" s="10" t="inlineStr">
        <is>
          <t>8691</t>
        </is>
      </c>
      <c r="B67" s="10" t="inlineStr">
        <is>
          <t>Saúde pública</t>
        </is>
      </c>
      <c r="C67" s="11" t="n">
        <v>217052</v>
      </c>
      <c r="D67" s="11" t="n">
        <v>139806</v>
      </c>
      <c r="E67" s="11" t="n">
        <v>1.507428400824667</v>
      </c>
      <c r="F67" s="11" t="n">
        <v>0.7268292961866135</v>
      </c>
      <c r="G67" s="11" t="n">
        <v>1.002799271068706</v>
      </c>
      <c r="H67" s="11" t="n">
        <v>0.4988872501372609</v>
      </c>
    </row>
    <row r="68">
      <c r="A68" s="10" t="inlineStr">
        <is>
          <t>8692</t>
        </is>
      </c>
      <c r="B68" s="10" t="inlineStr">
        <is>
          <t>Saúde privada</t>
        </is>
      </c>
      <c r="C68" s="11" t="n">
        <v>324104</v>
      </c>
      <c r="D68" s="11" t="n">
        <v>181271</v>
      </c>
      <c r="E68" s="11" t="n">
        <v>1.556693068156105</v>
      </c>
      <c r="F68" s="11" t="n">
        <v>0.7505829971675606</v>
      </c>
      <c r="G68" s="11" t="n">
        <v>1.14039527650824</v>
      </c>
      <c r="H68" s="11" t="n">
        <v>0.5673405236527511</v>
      </c>
    </row>
    <row r="69">
      <c r="A69" s="10" t="inlineStr">
        <is>
          <t>9080</t>
        </is>
      </c>
      <c r="B69" s="10" t="inlineStr">
        <is>
          <t>Atividades artísticas, criativas e de espetáculos</t>
        </is>
      </c>
      <c r="C69" s="11" t="n">
        <v>46576</v>
      </c>
      <c r="D69" s="11" t="n">
        <v>26116</v>
      </c>
      <c r="E69" s="11" t="n">
        <v>1.64103939447368</v>
      </c>
      <c r="F69" s="11" t="n">
        <v>0.7912518481456844</v>
      </c>
      <c r="G69" s="11" t="n">
        <v>1.40084725038044</v>
      </c>
      <c r="H69" s="11" t="n">
        <v>0.6969139814589657</v>
      </c>
    </row>
    <row r="70">
      <c r="A70" s="10" t="inlineStr">
        <is>
          <t>9480</t>
        </is>
      </c>
      <c r="B70" s="10" t="inlineStr">
        <is>
          <t>Organizações associativas e outros serviços pessoais</t>
        </is>
      </c>
      <c r="C70" s="11" t="n">
        <v>185099</v>
      </c>
      <c r="D70" s="11" t="n">
        <v>93860</v>
      </c>
      <c r="E70" s="11" t="n">
        <v>1.693616310831471</v>
      </c>
      <c r="F70" s="11" t="n">
        <v>0.8166025998570687</v>
      </c>
      <c r="G70" s="11" t="n">
        <v>1.344239417148581</v>
      </c>
      <c r="H70" s="11" t="n">
        <v>0.668751888533655</v>
      </c>
    </row>
    <row r="71">
      <c r="A71" s="10" t="inlineStr">
        <is>
          <t>9700</t>
        </is>
      </c>
      <c r="B71" s="10" t="inlineStr">
        <is>
          <t>Serviços domésticos</t>
        </is>
      </c>
      <c r="C71" s="11" t="n">
        <v>75158</v>
      </c>
      <c r="D71" s="11" t="n">
        <v>75158</v>
      </c>
      <c r="E71" s="11" t="n">
        <v>1</v>
      </c>
      <c r="F71" s="11" t="n">
        <v>0.4821650539348919</v>
      </c>
      <c r="G71" s="11" t="n">
        <v>1</v>
      </c>
      <c r="H71" s="11" t="n">
        <v>0.497494627818771</v>
      </c>
    </row>
    <row r="72"/>
    <row r="73"/>
    <row r="74">
      <c r="A74" s="10" t="inlineStr">
        <is>
          <t>Validacion contable y matematica</t>
        </is>
      </c>
    </row>
    <row r="75">
      <c r="A75" s="10" t="inlineStr">
        <is>
          <t>prueba</t>
        </is>
      </c>
      <c r="B75" s="10" t="inlineStr">
        <is>
          <t>resultado</t>
        </is>
      </c>
      <c r="C75" s="10" t="inlineStr">
        <is>
          <t>lectura</t>
        </is>
      </c>
    </row>
    <row r="76">
      <c r="A76" s="10" t="inlineStr">
        <is>
          <t>sectores</t>
        </is>
      </c>
      <c r="B76" s="11" t="n">
        <v>68</v>
      </c>
      <c r="C76" s="10" t="inlineStr">
        <is>
          <t>Cantidad de sectores de la MIP.</t>
        </is>
      </c>
    </row>
    <row r="77">
      <c r="A77" s="10" t="inlineStr">
        <is>
          <t>cuadrada_Z_A_L</t>
        </is>
      </c>
      <c r="B77" s="38" t="b">
        <v>1</v>
      </c>
      <c r="C77" s="10" t="inlineStr">
        <is>
          <t>Z, A y L son matrices cuadradas.</t>
        </is>
      </c>
    </row>
    <row r="78">
      <c r="A78" s="10" t="inlineStr">
        <is>
          <t>max_abs_A_menos_Z_sobre_x</t>
        </is>
      </c>
      <c r="B78" s="11" t="n">
        <v>1.110223024625157e-16</v>
      </c>
      <c r="C78" s="10" t="inlineStr">
        <is>
          <t>Consistencia de coeficientes tecnicos.</t>
        </is>
      </c>
    </row>
    <row r="79">
      <c r="A79" s="10" t="inlineStr">
        <is>
          <t>max_abs_Leontief</t>
        </is>
      </c>
      <c r="B79" s="11" t="n">
        <v>1.221245327087672e-15</v>
      </c>
      <c r="C79" s="10" t="inlineStr">
        <is>
          <t>Residual (I-A)L - I.</t>
        </is>
      </c>
    </row>
    <row r="80">
      <c r="A80" s="10" t="inlineStr">
        <is>
          <t>max_abs_fila_x_menos_Z_menos_y</t>
        </is>
      </c>
      <c r="B80" s="11" t="n">
        <v>2.328306436538696e-10</v>
      </c>
      <c r="C80" s="10" t="inlineStr">
        <is>
          <t>Cierre por filas: x = ventas intermedias + demanda final.</t>
        </is>
      </c>
    </row>
    <row r="81">
      <c r="A81" s="10" t="inlineStr">
        <is>
          <t>max_abs_columna_x_menos_Z_menos_ajuste_menos_v</t>
        </is>
      </c>
      <c r="B81" s="11" t="n">
        <v>1.309672370553017e-10</v>
      </c>
      <c r="C81" s="10" t="inlineStr">
        <is>
          <t>Cierre por columnas con ajuste procesado.</t>
        </is>
      </c>
    </row>
    <row r="82">
      <c r="A82" s="10" t="inlineStr">
        <is>
          <t>max_abs_total_x_menos_Ztotal_menos_ajuste_no_asignado_menos_v</t>
        </is>
      </c>
      <c r="B82" s="11" t="n">
        <v>1.600710675120354e-10</v>
      </c>
      <c r="C82" s="10" t="inlineStr">
        <is>
          <t>Cierre Cuadro 3.</t>
        </is>
      </c>
    </row>
    <row r="83">
      <c r="A83" s="10" t="inlineStr">
        <is>
          <t>sectores_y_negativa</t>
        </is>
      </c>
      <c r="B83" s="11" t="n">
        <v>0</v>
      </c>
      <c r="C83" s="10" t="inlineStr">
        <is>
          <t>Demanda final total negativa.</t>
        </is>
      </c>
    </row>
    <row r="84">
      <c r="A84" s="10" t="inlineStr">
        <is>
          <t>min_y</t>
        </is>
      </c>
      <c r="B84" s="11" t="n">
        <v>546.3796691584467</v>
      </c>
      <c r="C84" s="10" t="inlineStr">
        <is>
          <t>Minimo de demanda final total.</t>
        </is>
      </c>
    </row>
    <row r="85">
      <c r="A85" s="10" t="inlineStr">
        <is>
          <t>sectores_va_negativo</t>
        </is>
      </c>
      <c r="B85" s="11" t="n">
        <v>0</v>
      </c>
      <c r="C85" s="10" t="inlineStr">
        <is>
          <t>Valor agregado negativo.</t>
        </is>
      </c>
    </row>
    <row r="86">
      <c r="A86" s="10" t="inlineStr">
        <is>
          <t>min_va</t>
        </is>
      </c>
      <c r="B86" s="11" t="n">
        <v>3789</v>
      </c>
      <c r="C86" s="10" t="inlineStr">
        <is>
          <t>Minimo de valor agregado.</t>
        </is>
      </c>
    </row>
    <row r="87">
      <c r="A87" s="10" t="inlineStr">
        <is>
          <t>sectores_ajuste_negativo</t>
        </is>
      </c>
      <c r="B87" s="11" t="n">
        <v>20</v>
      </c>
      <c r="C87" s="10" t="inlineStr">
        <is>
          <t>Ajuste intermedio/importado con signo negativo.</t>
        </is>
      </c>
    </row>
    <row r="88">
      <c r="A88" s="10" t="inlineStr">
        <is>
          <t>min_ajuste</t>
        </is>
      </c>
      <c r="B88" s="11" t="n">
        <v>-121733.4284180765</v>
      </c>
      <c r="C88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IBGE nivel 68</t>
        </is>
      </c>
    </row>
    <row r="5">
      <c r="A5" s="10" t="inlineStr">
        <is>
          <t>Ano</t>
        </is>
      </c>
      <c r="B5" s="10" t="inlineStr">
        <is>
          <t>2019</t>
        </is>
      </c>
    </row>
    <row r="6">
      <c r="A6" s="10" t="inlineStr">
        <is>
          <t>Archivo fuente COU/referencia</t>
        </is>
      </c>
      <c r="B6" s="10" t="inlineStr">
        <is>
          <t>data\processed\brasil\cou_brasil_2019.xlsx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2026-07-07T00:55:05Z</dcterms:created>
  <dcterms:modified xmlns:dcterms="http://purl.org/dc/terms/" xmlns:xsi="http://www.w3.org/2001/XMLSchema-instance" xsi:type="dcterms:W3CDTF">2026-07-07T00:55:07Z</dcterms:modified>
</cp:coreProperties>
</file>